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00"/>
  </bookViews>
  <sheets>
    <sheet name="Sheet1" sheetId="1" r:id="rId1"/>
  </sheets>
  <calcPr calcId="144525"/>
</workbook>
</file>

<file path=xl/sharedStrings.xml><?xml version="1.0" encoding="utf-8"?>
<sst xmlns="http://schemas.openxmlformats.org/spreadsheetml/2006/main" count="1900" uniqueCount="503">
  <si>
    <t>地区</t>
  </si>
  <si>
    <t>隶属关系</t>
  </si>
  <si>
    <t>地区代码</t>
  </si>
  <si>
    <t>地区名称</t>
  </si>
  <si>
    <t>单位代码</t>
  </si>
  <si>
    <t>单位名称</t>
  </si>
  <si>
    <t>职位代码</t>
  </si>
  <si>
    <t>职位名称</t>
  </si>
  <si>
    <t>职位简介</t>
  </si>
  <si>
    <t>职位类别</t>
  </si>
  <si>
    <t>开考比例</t>
  </si>
  <si>
    <t>招考人数</t>
  </si>
  <si>
    <t>学历</t>
  </si>
  <si>
    <t>专业</t>
  </si>
  <si>
    <t>性别</t>
  </si>
  <si>
    <t>工作经历</t>
  </si>
  <si>
    <t>政治面貌</t>
  </si>
  <si>
    <t>其他</t>
  </si>
  <si>
    <t>系统</t>
  </si>
  <si>
    <t>点击量</t>
  </si>
  <si>
    <t>报考人数</t>
  </si>
  <si>
    <t>竞争比</t>
  </si>
  <si>
    <t>面试人数</t>
  </si>
  <si>
    <t>分数线</t>
  </si>
  <si>
    <t>省直</t>
  </si>
  <si>
    <t>省</t>
  </si>
  <si>
    <t>000100</t>
  </si>
  <si>
    <t>江苏省</t>
  </si>
  <si>
    <t>501</t>
  </si>
  <si>
    <t>省纪委监委</t>
  </si>
  <si>
    <t>01</t>
  </si>
  <si>
    <t>审查调查岗四级主任科员及以下</t>
  </si>
  <si>
    <t>从事案件审查调查工作</t>
  </si>
  <si>
    <t>A</t>
  </si>
  <si>
    <t>研究生</t>
  </si>
  <si>
    <t>刑法学，诉讼法，诉讼法学，经济法，经济法学，法学，法律硕士（法学）</t>
  </si>
  <si>
    <t>男性</t>
  </si>
  <si>
    <t>具有两年以上基层工作经历</t>
  </si>
  <si>
    <t>中共党员（含预备）</t>
  </si>
  <si>
    <t>中共党员（含预备）；取得相应学位；本科为法律类专业，并取得法学学士学位；具有两年以上基层工作经历；长期出差，驻点办案，男性。</t>
  </si>
  <si>
    <t>省直机关</t>
  </si>
  <si>
    <t>02</t>
  </si>
  <si>
    <t>从事案件审查调查及案件文字综合工作</t>
  </si>
  <si>
    <t>哲学，中国语言文学，新闻传播学，马克思主义理论</t>
  </si>
  <si>
    <t>中共党员（含预备）；取得相应学位；本科为中文文秘类专业，并取得文学学士学位；具有两年以上基层工作经历；长期出差，驻点办案，男性。</t>
  </si>
  <si>
    <t>03</t>
  </si>
  <si>
    <t>监督检查岗四级主任科员及以下</t>
  </si>
  <si>
    <t>从事监督检查工作</t>
  </si>
  <si>
    <t>法学，心理学，公安学，公安技术</t>
  </si>
  <si>
    <t>中共党员（含预备）；取得相应学位；具有两年以上基层工作经历。</t>
  </si>
  <si>
    <t>506</t>
  </si>
  <si>
    <t>省委政法委</t>
  </si>
  <si>
    <t>机关业务处室综合管理一级主任科员及以下</t>
  </si>
  <si>
    <t>从事政法专项工作，以及综合性文稿起草等工作。</t>
  </si>
  <si>
    <t>法律类</t>
  </si>
  <si>
    <t>中共党员（含预备）；本科为法律类专业，并取得法律类学士学位；具有两年以上基层工作经历；取得法律职业资格证书（A类）；需经常出差办案，适合男性。</t>
  </si>
  <si>
    <t>512</t>
  </si>
  <si>
    <t>省委老干部局</t>
  </si>
  <si>
    <t>办公室一级科员</t>
  </si>
  <si>
    <t>从事档案工作</t>
  </si>
  <si>
    <t>本科及以上</t>
  </si>
  <si>
    <t>档案学，档案管理，图书情报与档案管理，信息资源管理，图书馆学</t>
  </si>
  <si>
    <t>取得相应学位；具有两年以上基层工作经历</t>
  </si>
  <si>
    <t>综合处一级科员</t>
  </si>
  <si>
    <t>从事信访、法务工作</t>
  </si>
  <si>
    <t>取得相应学位；具有两年以上基层工作经历；取得国家法律职业资格证书（A类）</t>
  </si>
  <si>
    <t>省老干部活动中心办公室一级科员（参照管理）</t>
  </si>
  <si>
    <t>从事信息宣传工作</t>
  </si>
  <si>
    <t>汉语言文学，广播电视新闻学，新媒体与信息网络，马克思主义理论，中国语言文学，思想政治教育，新闻学，传播学</t>
  </si>
  <si>
    <t>04</t>
  </si>
  <si>
    <t>省老干部活动中心文艺科一级科员（参照管理）</t>
  </si>
  <si>
    <t>从事编导主持工作</t>
  </si>
  <si>
    <t>音乐表演，播音与主持艺术，导演，数字媒体艺术，艺术学，音乐学，广播电视，广播电视艺术学</t>
  </si>
  <si>
    <t>533</t>
  </si>
  <si>
    <t>省高级人民法院</t>
  </si>
  <si>
    <t>新闻办公室一级主任科员以下</t>
  </si>
  <si>
    <t>从事摄像及视频制作工作</t>
  </si>
  <si>
    <t>新闻学、传播学、新闻与传播、新闻传播学</t>
  </si>
  <si>
    <t>取得相应学位，能熟练运用高清摄像器材进行电视新闻拍摄、熟练操作Adobe等后期剪辑软件。因需要操作摄像设备，经常出差，适合男性</t>
  </si>
  <si>
    <t>法院</t>
  </si>
  <si>
    <t>审判管理与信息技术处一级主任科员以下</t>
  </si>
  <si>
    <t>从事信息化建设相关工作</t>
  </si>
  <si>
    <t>计算机（软件）类</t>
  </si>
  <si>
    <t>中共党员（含预备），取得相应学位，本科段为计算机（软件）类专业并取得相应学士学位</t>
  </si>
  <si>
    <t>从事司法统计与数据分析相关工作</t>
  </si>
  <si>
    <t>统计学、应用统计、概率论与数理统计</t>
  </si>
  <si>
    <t>中共党员（含预备），取得相应学位，本科段为统计类专业并取得相应学士学位</t>
  </si>
  <si>
    <t>司法警察总队一级主任科员以下</t>
  </si>
  <si>
    <t>从事司法警务工作</t>
  </si>
  <si>
    <t>B</t>
  </si>
  <si>
    <t>公安学、治安学、公安管理、公安管理学、侦查学、刑事科学技术、刑事侦查学</t>
  </si>
  <si>
    <t>取得相应学位，符合人民警察招录条件，男性，单侧裸眼视力低于4.8不合格</t>
  </si>
  <si>
    <t>70</t>
  </si>
  <si>
    <t>刑事审判庭法官助理</t>
  </si>
  <si>
    <t>从事刑事审判辅助工作</t>
  </si>
  <si>
    <t>刑法学</t>
  </si>
  <si>
    <t>取得相应学位，本科段为法律类专业并取得相应法学学士学位，取得国家法律职业资格证书(A类)，长期出差，男性</t>
  </si>
  <si>
    <t>71</t>
  </si>
  <si>
    <t>民事审判庭法官助理</t>
  </si>
  <si>
    <t>从事民商事审判辅助工作</t>
  </si>
  <si>
    <t>民商法学（含：劳动法学、社会保障法学）、诉讼法、诉讼法学、经济法学、环境与资源保护法学、知识产权法学、经济法</t>
  </si>
  <si>
    <t>取得相应学位，本科段为法律类专业并取得相应法学学士学位，取得国家法律职业资格证书(A类)</t>
  </si>
  <si>
    <t>72</t>
  </si>
  <si>
    <t>从事涉外民商事审判辅助工作</t>
  </si>
  <si>
    <t>民商法学（含：劳动法学、社会保障法学）、国际法学（含：国际公法、国际私法、国际经济法）、国际法</t>
  </si>
  <si>
    <t>73</t>
  </si>
  <si>
    <t>行政审判庭法官助理</t>
  </si>
  <si>
    <t>从事行政审判辅助工作</t>
  </si>
  <si>
    <t>宪法学与行政法学</t>
  </si>
  <si>
    <t>74</t>
  </si>
  <si>
    <t>徐州铁路运输法院法官助理</t>
  </si>
  <si>
    <t>从事执行审判辅助工作</t>
  </si>
  <si>
    <t>刑法学、民商法学（含：劳动法学、社会保障法学）、宪法学与行政法学、法学</t>
  </si>
  <si>
    <t>取得相应学位，本科段为法律类专业并取得相应法学学士学位，取得国家法律职业资格证书（A类），男性。工作地点在徐州</t>
  </si>
  <si>
    <t>581</t>
  </si>
  <si>
    <t>省委党校（参照管理）</t>
  </si>
  <si>
    <t>财务处财务管理岗</t>
  </si>
  <si>
    <t>从事财务管理工作</t>
  </si>
  <si>
    <t>硕士研究生</t>
  </si>
  <si>
    <t>财务财会类</t>
  </si>
  <si>
    <t>中共党员、取得相应硕士学位，熟练运用财务软件</t>
  </si>
  <si>
    <t>教务处、科研处综合文字岗</t>
  </si>
  <si>
    <t>从事文稿撰写、行政管理等工作</t>
  </si>
  <si>
    <t>中文文秘类</t>
  </si>
  <si>
    <t>中共党员、取得相应硕士学位，男性</t>
  </si>
  <si>
    <t>女性</t>
  </si>
  <si>
    <t>中共党员、取得相应硕士学位，女性</t>
  </si>
  <si>
    <t>研究生处、继续教育学院教学管理岗</t>
  </si>
  <si>
    <t>从事教学管理等工作</t>
  </si>
  <si>
    <t>社会政治类、公共管理类</t>
  </si>
  <si>
    <t>中共党员、取得相应硕士学位，具有两年以上基层工作经历，男性</t>
  </si>
  <si>
    <t>05</t>
  </si>
  <si>
    <t>中共党员、取得相应硕士学位，具有两年以上基层工作经历，女性</t>
  </si>
  <si>
    <t>584</t>
  </si>
  <si>
    <t>省社会主义学院（参照管理）</t>
  </si>
  <si>
    <t>办公室财务人员</t>
  </si>
  <si>
    <t>从事财会工作</t>
  </si>
  <si>
    <t>会计学，财政学，会计，会计硕士</t>
  </si>
  <si>
    <t>取得相应学位</t>
  </si>
  <si>
    <t>633</t>
  </si>
  <si>
    <t>南京海事法院</t>
  </si>
  <si>
    <t>海事审判庭法官助理</t>
  </si>
  <si>
    <t>海商事审判</t>
  </si>
  <si>
    <t>国际法学、民商法学</t>
  </si>
  <si>
    <t>取得相应学位。本科为法律类专业并取得相应法学学士学位。取得国家法律职业资格证书（A类）。研究生为海商法、海上保险法、合同法方向。大学英语六级600分以上，或大学英语专业四级良好以上，或通过大学英语专业八级，或雅思7分以上，或新托福100分以上</t>
  </si>
  <si>
    <t>执行局法官助理</t>
  </si>
  <si>
    <t>执行审判</t>
  </si>
  <si>
    <t>国际法学、民商法学、诉讼法学</t>
  </si>
  <si>
    <t>取得相应学位。本科为法律类专业并取得相应法学学士学位。取得国家法律职业资格证书（A类）。男性</t>
  </si>
  <si>
    <t>002</t>
  </si>
  <si>
    <t>省发展和改革委员会</t>
  </si>
  <si>
    <t>省能源局电力处四级主任科员</t>
  </si>
  <si>
    <t>研究拟订全省电力发展规划、计划和政策，并组织实施。衔接电力运行工作。负责处室党务工作</t>
  </si>
  <si>
    <t>工程热物理，热能工程，动力工程，动力工程及工程热物理</t>
  </si>
  <si>
    <t>取得相应学历学位，具有两年以上基层工作经历，取得大学英语六级考试证书，取得计算机等级考试二级及以上证书，中共党员（含预备）</t>
  </si>
  <si>
    <t>省价格监测中心四级主任科员(参照管理)</t>
  </si>
  <si>
    <t>监测预测价格总水平和重要商品、服务价格。分析预测价格形势，提出价格总水平预期调控目标及政策建议，发布价格监测信息。负责单位党务工作</t>
  </si>
  <si>
    <t>数量经济学，应用统计，统计学，数学，概率论与数理统计</t>
  </si>
  <si>
    <t>取得相应学位，本科阶段专业为经济类或统计类。具有两年以上基层工作经历，取得大学英语六级考试证书，取得计算机等级考试二级及以上证书。中共党员（含预备）。加班、出差较多，适合男性</t>
  </si>
  <si>
    <t>003</t>
  </si>
  <si>
    <t>省工业和信息化厅</t>
  </si>
  <si>
    <t>信息化管理四级主任科员</t>
  </si>
  <si>
    <t>从事信息基础设施管理工作</t>
  </si>
  <si>
    <t>电子信息类</t>
  </si>
  <si>
    <t>取得相应学位，具有两年以上基层工作经历</t>
  </si>
  <si>
    <t>离退休干部管理一级科员</t>
  </si>
  <si>
    <t>做好离退休干部党建和服务管理工作</t>
  </si>
  <si>
    <t>劳动与社会保障，社会工作与管理，政治学与行政学，公共事业管理</t>
  </si>
  <si>
    <t>取得相应学位，有较强的政策研究分析和文字综合能力，具有两年以上基层工作经历</t>
  </si>
  <si>
    <t>007</t>
  </si>
  <si>
    <t>省公安厅</t>
  </si>
  <si>
    <t>四级主任科员（或相当职级）及以下人民警察</t>
  </si>
  <si>
    <t>从事文字综合工作</t>
  </si>
  <si>
    <t>语言学及应用语言学，汉语言文字学，中国现当代文学，新闻学，传播学，新闻与传播，中国文学与文化，中国语言文学，新闻传播学</t>
  </si>
  <si>
    <t>取得相应学位，本科为中文文秘类专业并取得相应学位，单侧矫正视力低于5.0不合格，男性</t>
  </si>
  <si>
    <t>公安局</t>
  </si>
  <si>
    <t>从事财务会计工作</t>
  </si>
  <si>
    <t>取得相应学位，本科为财务财会类专业并取得相应学位，单侧矫正视力低于5.0不合格，男性</t>
  </si>
  <si>
    <t>从事经济案件侦查工作</t>
  </si>
  <si>
    <t>财务财会类，审计类，金融，金融硕士，金融学，会计与金融</t>
  </si>
  <si>
    <t>取得相应学位，本科为财务财会类、审计类专业并取得相应学位，单侧矫正视力低于5.0不合格，男性</t>
  </si>
  <si>
    <t>从事外语翻译等工作</t>
  </si>
  <si>
    <t>英语语言文学，外国语言学及应用语言学，学科教学（英语），翻译，英语口译，英语笔译，外国语言文学</t>
  </si>
  <si>
    <t>取得相应学位，取得英语专业八级考试证书，单侧矫正视力低于5.0不合格，男性</t>
  </si>
  <si>
    <t>从事执法审核工作</t>
  </si>
  <si>
    <t>取得相应学位，本科为法律类专业并取得相应学位，单侧矫正视力低于5.0不合格，男性</t>
  </si>
  <si>
    <t>06</t>
  </si>
  <si>
    <t>南京禄口国际机场公安局四级警长及以下人民警察</t>
  </si>
  <si>
    <t>语言学及应用语言学，汉语言文字学，中国现当代文学，新闻学，传播学，新闻与传播，中国文学与文化，中国语言文学，人力资源管理，新闻传播学</t>
  </si>
  <si>
    <t>07</t>
  </si>
  <si>
    <t>取得相应学位，本科为财务财会类专业并取得相应学位，单侧矫正视力低于5.0不合格</t>
  </si>
  <si>
    <t>08</t>
  </si>
  <si>
    <t>档案管理中心四级主任科员及以下人民警察（参照管理）</t>
  </si>
  <si>
    <t>从事信息化建设工作</t>
  </si>
  <si>
    <t>计算机类</t>
  </si>
  <si>
    <t>取得相应学位，本科为计算机类专业并取得相应学位，单侧矫正视力低于5.0不合格，男性</t>
  </si>
  <si>
    <t>09</t>
  </si>
  <si>
    <t>取得相应学位，本科为计算机类专业并取得相应学位，单侧矫正视力低于5.0不合格</t>
  </si>
  <si>
    <t>011</t>
  </si>
  <si>
    <t>省财政厅</t>
  </si>
  <si>
    <t>预算审核中心财政财务管理岗（参照管理）</t>
  </si>
  <si>
    <t>从事财政财务管理等相关工作</t>
  </si>
  <si>
    <t>经济类，财务财会类，法律类</t>
  </si>
  <si>
    <t>取得相应学位，具有较强的文字综合能力、组织协调能力和语言表达能力，熟练掌握计算机操作应用。男性</t>
  </si>
  <si>
    <t>取得相应学位，具有较强的文字综合能力、组织协调能力和语言表达能力，熟练掌握计算机操作应用。女性</t>
  </si>
  <si>
    <t>013</t>
  </si>
  <si>
    <t>省自然资源厅</t>
  </si>
  <si>
    <t>自然资源所有者权益处四级主任科员</t>
  </si>
  <si>
    <t>从事全民所有自然资源资产划拨、出让、租赁、作价出资入股等配置政策研究制定、组织实施管理和绩效分析评价等工作</t>
  </si>
  <si>
    <t>区域经济学，产业经济学，技术经济及管理，应用经济学，自然地理学，人文地理学</t>
  </si>
  <si>
    <t>国土空间规划局四级主任科员</t>
  </si>
  <si>
    <t>从事国土空间规划编制审批等相关工作</t>
  </si>
  <si>
    <t>城乡规划学，城市规划与设计（含：风景园林规划与设计），城市规划，城市与区域规划</t>
  </si>
  <si>
    <t>取得相应学位；具有两年以上基层工作经历；取得注册城乡规划师执业资格证书</t>
  </si>
  <si>
    <t>国土空间用途管制处四级主任科员</t>
  </si>
  <si>
    <t>从事城乡规划实施管理相关工作</t>
  </si>
  <si>
    <t>国土空间生态修复处四级主任科员</t>
  </si>
  <si>
    <t>从事生态保护修复等工作</t>
  </si>
  <si>
    <t>土地管理类</t>
  </si>
  <si>
    <t>取得相应学位；具有两年以上基层工作经历；需经常到野外项目现场督查指导工作，适合男性</t>
  </si>
  <si>
    <t>矿业权管理处四级主任科员</t>
  </si>
  <si>
    <t>从事矿业权的出让登记等工作</t>
  </si>
  <si>
    <t>地质矿产类</t>
  </si>
  <si>
    <t>海洋规划与经济处四级主任科员</t>
  </si>
  <si>
    <t>负责海洋经济发展、海域海岛保护利用等规划编制及实施工作</t>
  </si>
  <si>
    <t>城乡规划学，世界经济，区域经济学，产业经济学，理论经济学，经济法</t>
  </si>
  <si>
    <t>省海域执法监督中心一级科员（参照管理）</t>
  </si>
  <si>
    <t>船舶驾驶岗位，能适应长期出海工作</t>
  </si>
  <si>
    <t>航海技术</t>
  </si>
  <si>
    <t>持有有效的无限航区一等二副及以上海船船员适任证书；无海事违规记录；长期海上作业，男性；单位驻地在南通</t>
  </si>
  <si>
    <t>船舶轮机岗位，能适应长期出海工作</t>
  </si>
  <si>
    <t>轮机工程</t>
  </si>
  <si>
    <t>持有有效的无限航区一等二管轮及以上海船船员适任证书；无海事违规记录；长期海上作业，男性；单位驻地在南通</t>
  </si>
  <si>
    <t>015</t>
  </si>
  <si>
    <t>省交通运输厅</t>
  </si>
  <si>
    <t>航空处四级主任科员</t>
  </si>
  <si>
    <t>从事全省民用航空有关行业管理与服务工作</t>
  </si>
  <si>
    <t>交通工程类</t>
  </si>
  <si>
    <t>取得相应学位；研究生期间研究方向为空中交通管理、民航系统优化（资格复审时请提供学位论文和成绩单）；具有两年以上基层工作经历</t>
  </si>
  <si>
    <t>运管局四级主任科员</t>
  </si>
  <si>
    <t>从事全省城市轨道交通运输管理工作</t>
  </si>
  <si>
    <t>交通运输工程，交通运输，交通运输规划与管理</t>
  </si>
  <si>
    <t>取得相应学位；研究生期间研究方向为轨道交通运营管理方向（资格复审时请提供学位论文和成绩单）；大学本科阶段为交通工程类专业；具有两年以上基层工作经历；需要参与城市轨道交通应急处置，男性</t>
  </si>
  <si>
    <t>政策研究室四级主任科员</t>
  </si>
  <si>
    <t>从事交通新闻宣传、新媒体创意写作、交通文化建设、综合文字等工作</t>
  </si>
  <si>
    <t>汉语言文字学，新闻学，新闻传播学，戏剧</t>
  </si>
  <si>
    <t>取得相应学位；戏剧专业研究方向为创意写作（资格复审时请提供学位论文和成绩单）、有较强的文字综合能力；节假日应急宣传出差较多</t>
  </si>
  <si>
    <t>80</t>
  </si>
  <si>
    <t>省交通运输工会四级主任科员（参照管理）</t>
  </si>
  <si>
    <t>从事工会产业工人队伍建设改革、建功创建、职工文化建设等工作</t>
  </si>
  <si>
    <t>中文文秘类，财务财会类</t>
  </si>
  <si>
    <t>面向听力、肢体残疾3-4级残疾人；取得相应学位</t>
  </si>
  <si>
    <t>016</t>
  </si>
  <si>
    <t>省水利厅</t>
  </si>
  <si>
    <t>省水利工程建设局（参照管理）一级主任科员及以下</t>
  </si>
  <si>
    <t>从事全省水利重点工程建设项目前期工作</t>
  </si>
  <si>
    <t>水利工程，水利水电工程，水工结构工程，土木水利</t>
  </si>
  <si>
    <t>取得相应学位；本科阶段专业为水利工程类；具有两年以上基层工作经历；从事野外工程建设管理，条件艰苦，适合男性</t>
  </si>
  <si>
    <t>从事在建水利重点工程建设管理工作</t>
  </si>
  <si>
    <t>017</t>
  </si>
  <si>
    <t>省农业农村厅</t>
  </si>
  <si>
    <t>综合行政执法监督局四级主任科员及以下（参照管理）</t>
  </si>
  <si>
    <t>财务管理、资产管理、项目管理等</t>
  </si>
  <si>
    <t>省种子管理站四级主任科员（参照管理）</t>
  </si>
  <si>
    <t>农业经济管理、项目管理</t>
  </si>
  <si>
    <t>农业经济管理，林业经济管理，农林经济管理，农业管理</t>
  </si>
  <si>
    <t>省动物卫生监督所四级主任科员（参照管理）</t>
  </si>
  <si>
    <t>兽医管理</t>
  </si>
  <si>
    <t>基础兽医学，预防兽医学，临床兽医学，兽医学，兽医</t>
  </si>
  <si>
    <t>省渔业执法监督中心四级主任科员及以下（参照管理）</t>
  </si>
  <si>
    <t>文字综合、执法管理</t>
  </si>
  <si>
    <t>汉语言文学，新闻学，汉语言文字学，语言学及应用语言学，法学，法律，法律（法学），法律硕士，法律硕士（法学），宪法学与行政法学，环境与资源保护法学</t>
  </si>
  <si>
    <t>省渔业无线电管理站四级主任科员及以下（参照管理）</t>
  </si>
  <si>
    <t>综合管理（含党建管理）</t>
  </si>
  <si>
    <t>汉语言文学，汉语言文字学，秘书学，新闻学，广播电视学，广播电视新闻，语言学及应用语言学，新闻与传播</t>
  </si>
  <si>
    <t>取得相应学位；中共党员（含预备）</t>
  </si>
  <si>
    <t>省渔业无线电管理站四级主任科员（参照管理）</t>
  </si>
  <si>
    <t>渔业无线电通讯管理</t>
  </si>
  <si>
    <t>取得相应学位；具有两年以上基层工作经历；取得大学英语六级考试证书</t>
  </si>
  <si>
    <t>省太湖渔管会办公室四级主任科员及以下（参照管理）</t>
  </si>
  <si>
    <t>渔政管理</t>
  </si>
  <si>
    <t>渔业资源，渔业资源与渔政管理，渔业经济管理，渔业，渔业发展，水产养殖，水产养殖学</t>
  </si>
  <si>
    <t>取得相应学位；单位驻地苏州，各渔政大队驻地沿湖乡镇；长期在湖区基层渔政大队水上一线执法、值夜班，男性</t>
  </si>
  <si>
    <t>财务管理</t>
  </si>
  <si>
    <t>取得相应学位；单位驻地苏州；需在湖区基层渔政大队水上一线执法、值夜班，男性</t>
  </si>
  <si>
    <t>10</t>
  </si>
  <si>
    <t>高宝邵伯湖渔管会办公室四级主任科员及以下(参照管理)</t>
  </si>
  <si>
    <t>渔政管理兼综合文稿起草、信息宣传</t>
  </si>
  <si>
    <t>汉语言文学，汉语言文字学，新闻学，新闻与传播，新闻传播学，传播学，行政管理，行政管理学</t>
  </si>
  <si>
    <t>取得相应学位；具有两年以上基层工作经历；需在湖区基层渔政大队水上一线执法、值夜班，男性</t>
  </si>
  <si>
    <t>11</t>
  </si>
  <si>
    <t>省洪泽湖渔管会办公室四级主任科员及以下（参照管理）</t>
  </si>
  <si>
    <t>取得相应学位；具有两年以上基层工作经历；单位驻地淮安市。需在湖区基层渔政大队水上一线执法、值夜班，男性</t>
  </si>
  <si>
    <t>12</t>
  </si>
  <si>
    <t>省洪泽湖渔管会办公室四级主任科员（参照管理）</t>
  </si>
  <si>
    <t>渔业经济管理，渔业资源与渔政管理，渔业，渔业发展，渔业资源</t>
  </si>
  <si>
    <t>取得相应学位；单位驻地淮安；各渔政大队驻地在沿湖乡镇，长期在湖区基层渔政大队水上一线执法、值夜班，男性</t>
  </si>
  <si>
    <t>13</t>
  </si>
  <si>
    <t>省滆湖渔管会办公室四级主任科员（参照管理）</t>
  </si>
  <si>
    <t>诉讼法，诉讼法学，宪法学与行政法学，环境与资源保护法学</t>
  </si>
  <si>
    <t>取得相应学位；中共党员（含预备）；本科为法律类专业，并取得法学学士学位；取得国家法律职业资格证书（A类）。单位驻地常州市,各渔政大队驻地在沿湖乡镇；长期在湖区基层渔政大队水上一线执法、值夜班，男性</t>
  </si>
  <si>
    <t>14</t>
  </si>
  <si>
    <t>渔业管理</t>
  </si>
  <si>
    <t>渔业发展，渔业经济管理，渔业资源与渔政管理，渔业</t>
  </si>
  <si>
    <t>取得相应学位；中共党员（含预备）；单位驻地常州市,各渔政大队驻地在沿湖乡镇；长期在湖区基层渔政大队水上一线执法、值夜班，男性</t>
  </si>
  <si>
    <t>15</t>
  </si>
  <si>
    <t>江苏渔港监督局四级主任科员（参照管理）</t>
  </si>
  <si>
    <t>渔船及船用产品检验</t>
  </si>
  <si>
    <t>取得相应学位；单位驻地南通；沿海一线执法，男性</t>
  </si>
  <si>
    <t>16</t>
  </si>
  <si>
    <t>渔船船体图纸审查</t>
  </si>
  <si>
    <t>船舶与海洋工程</t>
  </si>
  <si>
    <t>17</t>
  </si>
  <si>
    <t>江苏渔港监督局一级科员（参照管理）</t>
  </si>
  <si>
    <t>船舶驾驶</t>
  </si>
  <si>
    <t>本科</t>
  </si>
  <si>
    <t>取得相应学位；单位驻地南通；持有有效的无限航区一等二副及以上海船船员适任证书或一级船副及以上海洋渔业职务船员证书；无海事违规记录；沿海一线执法，男性</t>
  </si>
  <si>
    <t>020</t>
  </si>
  <si>
    <t>省卫生健康委员会</t>
  </si>
  <si>
    <t>疾病预防控制处一级主任科员以下职位</t>
  </si>
  <si>
    <t>从事疾病预防控制工作</t>
  </si>
  <si>
    <t>公共卫生类</t>
  </si>
  <si>
    <t>取得相应学位，具有两年以上基层工作经历，取得执业医师资格，条件艰苦，经常出差，适合男性</t>
  </si>
  <si>
    <t>医政医管处一级主任科员以下职位</t>
  </si>
  <si>
    <t>从事医疗管理工作</t>
  </si>
  <si>
    <t>医学类</t>
  </si>
  <si>
    <t>取得相应学位，具有两年以上基层工作经历，取得执业医师资格，本科阶段需为医学类专业，条件艰苦，经常出差，适合男性</t>
  </si>
  <si>
    <t>省计划生育药具管理站四级主任科员（参照管理）</t>
  </si>
  <si>
    <t>从事公共卫生工作</t>
  </si>
  <si>
    <t>少儿卫生与妇幼保健学，公共卫生，公共卫生与预防医学，社会医学与卫生事业管理</t>
  </si>
  <si>
    <t>省计划生育药具管理站一级科员（参照管理）</t>
  </si>
  <si>
    <t>预防医学，妇幼保健医学，基础医学，临床医学</t>
  </si>
  <si>
    <t>省计划生育协会二级主任科员及以下（参照管理）</t>
  </si>
  <si>
    <t>从事综合文稿起草、调查研究、党务等工作</t>
  </si>
  <si>
    <t>语言学及应用语言学，新闻学，汉语言文学，汉语言，应用语言学，高级文秘，广播电视新闻学</t>
  </si>
  <si>
    <t>022</t>
  </si>
  <si>
    <t>省审计厅</t>
  </si>
  <si>
    <t>内设机构审计岗位，一级主任科员及以下</t>
  </si>
  <si>
    <t>从事审计业务工作</t>
  </si>
  <si>
    <t>会计学，会计，会计硕士，审计，审计学，审计硕士</t>
  </si>
  <si>
    <t>取得相应学位。面试阶段加试专业能力测试，范围为履行会计审计职责必需的相关专业知识和技能。男性</t>
  </si>
  <si>
    <t>取得相应学位。面试阶段加试专业能力测试，范围为履行会计审计职责必需的相关专业知识和技能。女性</t>
  </si>
  <si>
    <t>023</t>
  </si>
  <si>
    <t>省生态环境厅</t>
  </si>
  <si>
    <t>第二环境监察专员办公室苏州环境监察室环境监察职位</t>
  </si>
  <si>
    <t>从事管辖区域环境质量和污染排放现场检查、跟踪督查、分析研判等工作</t>
  </si>
  <si>
    <t>环境保护类，化学工程类</t>
  </si>
  <si>
    <t>取得相应学位；具有两年以上基层工作经历；需到排污企业从事现场检查、跟踪督查，接触有毒有害污染物，男性；单位驻地苏州</t>
  </si>
  <si>
    <t>第二环境监察专员办公室无锡环境监察室环境监察职位</t>
  </si>
  <si>
    <t>取得相应学位；具有两年以上基层工作经历；需到排污企业从事现场检查、跟踪督查，接触有毒有害污染物，男性；单位驻地无锡</t>
  </si>
  <si>
    <t>第二环境监察专员办公室常州环境监察室环境监察职位</t>
  </si>
  <si>
    <t>取得相应学位；具有两年以上基层工作经历；需到排污企业从事现场检查、跟踪督查，接触有毒有害污染物，男性；单位驻地常州</t>
  </si>
  <si>
    <t>第四环境监察专员办公室南通环境监察室环境监察职位</t>
  </si>
  <si>
    <t>取得相应学位；具有两年以上基层工作经历；需到排污企业从事现场检查、跟踪督查，接触有毒有害污染物，男性；单位驻地南通</t>
  </si>
  <si>
    <t>第四环境监察专员办公室盐城环境监察室环境监察职位</t>
  </si>
  <si>
    <t>取得相应学位；具有两年以上基层工作经历；需到排污企业从事现场检查、跟踪督查，接触有毒有害污染物，男性；单位驻地盐城</t>
  </si>
  <si>
    <t>第四环境监察专员办公室连云港环境监察室环境监察职位</t>
  </si>
  <si>
    <t>取得相应学位；具有两年以上基层工作经历；需到排污企业从事现场检查、跟踪督查，接触有毒有害污染物，男性；单位驻地连云港</t>
  </si>
  <si>
    <t>029</t>
  </si>
  <si>
    <t>省统计局</t>
  </si>
  <si>
    <t>国民经济核算处二级主任科员及以下</t>
  </si>
  <si>
    <t>从事国民经济核算及分析研究工作</t>
  </si>
  <si>
    <t>经济类、统计类、数学类</t>
  </si>
  <si>
    <t>社会科技和文化产业统计处一级科员</t>
  </si>
  <si>
    <t>从事社会、科技、文化产业统计工作</t>
  </si>
  <si>
    <t>普查中心一级科员（参照管理）</t>
  </si>
  <si>
    <t>从事经济普查、空间地理信息处理工作</t>
  </si>
  <si>
    <t>经济类、计算机（软件）类</t>
  </si>
  <si>
    <t>从事经济信息、空间地理信息处理工作</t>
  </si>
  <si>
    <t>面向听力、肢体残疾3-4级残疾人</t>
  </si>
  <si>
    <t>030</t>
  </si>
  <si>
    <t>省市场监督管理局</t>
  </si>
  <si>
    <t>综合规划处四级主任科员</t>
  </si>
  <si>
    <t>从事综合性文稿写作</t>
  </si>
  <si>
    <t>取得相应学位；具有两年以上基层工作经历。中共党员（含预备）</t>
  </si>
  <si>
    <t>登记注册指导处四级主任科员</t>
  </si>
  <si>
    <t>从事全省市场主体统一登记注册指导等工作</t>
  </si>
  <si>
    <t>区域经济学，产业经济学，应用经济学，统计学，技术经济及管理，企业管理</t>
  </si>
  <si>
    <t>质量发展处四级主任科员</t>
  </si>
  <si>
    <t>从事产品质量和服务质量管理工作</t>
  </si>
  <si>
    <t>企业管理，管理科学与工程，工业工程，工业工程与管理</t>
  </si>
  <si>
    <t>食品生产安全监督管理处四级主任科员</t>
  </si>
  <si>
    <t>从事食品生产企业监督检查、食盐生产质量安全监管工作</t>
  </si>
  <si>
    <t>食品工程类</t>
  </si>
  <si>
    <t>特种设备安全监察处四级主任科员</t>
  </si>
  <si>
    <t>从事特种设备生产、经营、使用、检验检测和进出口等监督检查工作</t>
  </si>
  <si>
    <t>机电控制类，机械工程类，能源动力类</t>
  </si>
  <si>
    <t>计量处四级主任科员</t>
  </si>
  <si>
    <t>从事计量管理工作</t>
  </si>
  <si>
    <t>仪表仪器及测试技术类，机电控制类</t>
  </si>
  <si>
    <t>标准化管理处四级主任科员</t>
  </si>
  <si>
    <t>从事标准化管理和服务工作</t>
  </si>
  <si>
    <t>管理科学与工程，行政管理，公共管理，图书情报，情报学，农业经济管理</t>
  </si>
  <si>
    <t>执法稽查局四级主任科员</t>
  </si>
  <si>
    <t>从事市场监管综合执法及稽查办案工作</t>
  </si>
  <si>
    <t>机关党委四级主任科员</t>
  </si>
  <si>
    <t>从事党务纪检工作</t>
  </si>
  <si>
    <t>马克思主义哲学，政治学，中共党史（含：党的学说与党的建设），马克思主义中国化研究</t>
  </si>
  <si>
    <t>035</t>
  </si>
  <si>
    <t>省粮食和物资储备局</t>
  </si>
  <si>
    <t>省军粮供应办公室四级主任科员及以下（参照管理）</t>
  </si>
  <si>
    <t>从事军粮财务管理与监督等工作。</t>
  </si>
  <si>
    <t>取得相应学位。具有两年以上基层工作经历</t>
  </si>
  <si>
    <t>039</t>
  </si>
  <si>
    <t>省应急管理厅</t>
  </si>
  <si>
    <t>风险监测和综合减灾处一级主任科员及以下</t>
  </si>
  <si>
    <t>承担自然灾害综合监测预警工作，协调自然灾害监测预警信息有关工作</t>
  </si>
  <si>
    <t>气象学，海洋气象学，防灾减灾工程及防护工程</t>
  </si>
  <si>
    <t>取得相应学位，具有两年以上基层工作经历，工作艰苦，需经常出差、出灾害现场，有危险性，男性</t>
  </si>
  <si>
    <t>049</t>
  </si>
  <si>
    <t>省林业局</t>
  </si>
  <si>
    <t>省林木种苗管理站四级主任科员及以下（参照管理）</t>
  </si>
  <si>
    <t>从事林木种苗及国有林场管理等工作</t>
  </si>
  <si>
    <t>林木遗传育种，植物学，森林培育，生态学</t>
  </si>
  <si>
    <t>取得相应学位。</t>
  </si>
  <si>
    <t>省野保站（湿地站）四级主任科员及以下（参照管理）</t>
  </si>
  <si>
    <t>从事野生动植物和湿地保护工作</t>
  </si>
  <si>
    <t>野生动植物保护与利用，生态学，动物学，植物学</t>
  </si>
  <si>
    <t>省太湖管委会办公室四级主任科员及以下（参照管理）</t>
  </si>
  <si>
    <t>从事景区调查、规划及信息系统管理工作</t>
  </si>
  <si>
    <t>地图制图学与地理信息工程，地图学与地理信息系统，城市规划与设计（含风景园林规划与设计），风景园林（学）</t>
  </si>
  <si>
    <t>取得相应学位；单位驻地无锡；该岗位长期从事野外调查规划工作，适合男性</t>
  </si>
  <si>
    <t>107</t>
  </si>
  <si>
    <t>江苏警官学院（参照管理）</t>
  </si>
  <si>
    <t>治安管理系人民警察</t>
  </si>
  <si>
    <t>从事社会学、公安学等相关学科课程教学与科研</t>
  </si>
  <si>
    <t>社会学</t>
  </si>
  <si>
    <t>取得相应博士学位，面试阶段专业加试课程试讲；实际招录到岗的博士研究生，将根据专业需求和紧缺程度，给予一定数额的安家补贴和科研启动资金，单侧矫正视力低于5.0不合格</t>
  </si>
  <si>
    <t>从事交通管理、治安学等相关专业课程教学与科研</t>
  </si>
  <si>
    <t>交通运输工程，管理科学与工程，车辆工程，控制工程</t>
  </si>
  <si>
    <t>从事安全防范技术和交通管理相关课程教学与科研</t>
  </si>
  <si>
    <t>安全技术及工程，安全科学与工程，安全工程，电子科学与技术</t>
  </si>
  <si>
    <t>侦查系人民警察</t>
  </si>
  <si>
    <t>从事犯罪学等相关课程教学与科研</t>
  </si>
  <si>
    <t>犯罪学，心理学，基础心理学，发展与教学心理学，应用心理学，社会法学，证据法学</t>
  </si>
  <si>
    <t>从事刑事侦查学、犯罪现场勘查等相关课程教学与科研</t>
  </si>
  <si>
    <t>侦查学，公安学，情报学，诉讼法学</t>
  </si>
  <si>
    <t>从事国家安全学等相关课程教学与科研</t>
  </si>
  <si>
    <t>国家安全学，中国哲学，外国哲学，科学技术哲学，政治学</t>
  </si>
  <si>
    <t>马克思主义学院人民警察</t>
  </si>
  <si>
    <t>从事中国近现代史纲要等相关课程教学以及中国公安史、公安机关党的建设等研究</t>
  </si>
  <si>
    <t>中国近现代史，中国近现代史基本问题研究，中共党史（含党的学说和党的建设），中国史</t>
  </si>
  <si>
    <t>取得相应博士学位，面试阶段专业加试课程试讲；中共党员（含预备）；读博期间发表论文2-3篇，其中在核心刊物发表至少1篇；主持完成校级以上课题1项或参与完成省部级课题1项（排名前三）；实际到岗的，给予一定安家补贴和科研启动金，单侧矫正视力低于5.0不合格</t>
  </si>
  <si>
    <t>从事思想品德与法治等相关课程教学以及公安政治工作学、公安机关党的建设等研究</t>
  </si>
  <si>
    <t>马克思主义理论，马克思主义基本原理，马克思主义发展史，马克思主义中国化研究，国外马克思主义研究，思想政治教育，马克思主义理论与思想政治教育，伦理学，马克思主义哲学，政治学，政治学理论，中共党史（含党的学说和党的建设）</t>
  </si>
  <si>
    <t>警察体育教研部（警务指挥与战术系）人民警察</t>
  </si>
  <si>
    <t>从事警察体育教学与科研</t>
  </si>
  <si>
    <t>体育教育训练学</t>
  </si>
  <si>
    <t>取得相应学位，面试阶段专业加试课程试讲；取得大学英语六级考试证书；取得计算机等级考试三级及以上证书；单侧矫正视力低于5.0不合格</t>
  </si>
  <si>
    <t>从事爆炸防控技术教学与科研</t>
  </si>
  <si>
    <t>化学工程与技术、兵器科学与技术、军事化学与烟火技术</t>
  </si>
  <si>
    <t>基础课教研部人民警察</t>
  </si>
  <si>
    <t>从事大学语文、公安公文写作等相关课程教学与科研</t>
  </si>
  <si>
    <t>语言学及应用语言学，汉语言文字学，中国语言文学，汉语国际教育，对外汉语</t>
  </si>
  <si>
    <t>取得相应博士学位，面试阶段专业加试课程试讲；本科专业须为汉语言文学、汉语言、对外汉语；实际招录到岗的博士研究生，将根据专业需求和紧缺程度，给予一定数额的安家补贴和科研启动资金，单侧矫正视力低于5.0不合格</t>
  </si>
  <si>
    <t>从事高等教学等课程教学</t>
  </si>
  <si>
    <t>基础数学，计算数学，概率论与数理统计，应用数学，运筹学与控制论</t>
  </si>
  <si>
    <t>取得相应博士学位，面试阶段专业加试课程试讲；本科专业须为数学与应用数学，数学及应用数学，信息与计算科学，数理基础科学；实际招录到岗的博士研究生，将根据专业需求和紧缺程度，给予一定数额的安家补贴和科研启动资金，单侧矫正视力低于5.0不合格</t>
  </si>
  <si>
    <t>从事逻辑学和外国哲学等相关课程教学与科研</t>
  </si>
  <si>
    <t>逻辑学</t>
  </si>
  <si>
    <t>取得相应博士学位，面试阶段专业加试课程试讲；本科专业须为哲学、逻辑学；实际招录到岗的博士研究生，将根据专业需求和紧缺程度，给予一定数额的安家补贴和科研启动资金，单侧矫正视力低于5.0不合格</t>
  </si>
  <si>
    <t>法学教学科研人民警察</t>
  </si>
  <si>
    <t>从事法学等相关专业课程教学与科研</t>
  </si>
  <si>
    <t>法学理论，法律史，宪法学与行政法学，诉讼法学，刑法学，民商法学（含：劳动法学，社会保障法学），国际法学（含：国际公法、国际私法、国际经济法），比较法学</t>
  </si>
  <si>
    <t>党委办公室（院长办公室）人民警察</t>
  </si>
  <si>
    <t>从事档案管理工作</t>
  </si>
  <si>
    <t>档案学，情报学，图书情报，图书情报与档案管理</t>
  </si>
  <si>
    <t>取得相应学位；中共党员（含预备）；男性；单侧矫正视力低于5.0不合格</t>
  </si>
  <si>
    <t>政治部组织宣传处人民警察</t>
  </si>
  <si>
    <t>从事综合文字工作</t>
  </si>
  <si>
    <t>新闻学，新闻传播学，中国现当代文学，新闻与传播，中国文学与文化，中国语言文学</t>
  </si>
  <si>
    <t>取得相应学位；本科专业须为中文文秘类；中共党员（含预备）；单侧矫正视力低于5.0不合格</t>
  </si>
  <si>
    <t>团委人民警察</t>
  </si>
  <si>
    <t>从事校园文化活动的策划、设计、指导、编排等相关工作</t>
  </si>
  <si>
    <t>舞蹈学，音乐学，音乐与舞蹈学，音乐教育，戏剧与影视学</t>
  </si>
  <si>
    <t>取得相应学位；本科专业须为艺术类；单侧矫正视力低于5.0不合格</t>
  </si>
  <si>
    <t>18</t>
  </si>
  <si>
    <t>博物馆（博物馆管理中心）人民警察</t>
  </si>
  <si>
    <t>从事警史研究等相关工作</t>
  </si>
  <si>
    <t>中国近现代史，法律史，中国文学与文化，中共党史</t>
  </si>
  <si>
    <t>取得相应博士学位；实际招录到岗的博士研究生，将根据专业需求和紧缺程度，给予一定数额的安家补贴和科研启动资金，单侧矫正视力低于5.0不合格</t>
  </si>
  <si>
    <t>19</t>
  </si>
  <si>
    <t>审计处人民警察</t>
  </si>
  <si>
    <t>从事内部审计工作</t>
  </si>
  <si>
    <t>财务财会类，审计类</t>
  </si>
  <si>
    <t>取得相应学位；本科专业须为财务财会类、审计类、计算机（软件）类、计算机（网络管理）类；非计算机类专业须取得计算机等级考试三级及以上证书；单侧矫正视力低于5.0不合格</t>
  </si>
  <si>
    <t>50</t>
  </si>
  <si>
    <t>四级警长及以下人民警察</t>
  </si>
  <si>
    <t>网络安全技术（网络安全防护）</t>
  </si>
  <si>
    <t>3</t>
  </si>
  <si>
    <t>信息安全，软件工程，网络工程，计算机网络工程，网络空间安全，模式识别与智能系统，计算机科学与技术，计算机技术，计算机应用技术</t>
  </si>
  <si>
    <t>取得相应学位，单侧矫正视力低于5.0不合格，男性</t>
  </si>
  <si>
    <t>公安机关特殊专技</t>
  </si>
  <si>
    <t>51</t>
  </si>
  <si>
    <t>网络安全技术（数据应用与管理）</t>
  </si>
  <si>
    <t>52</t>
  </si>
  <si>
    <t>特警（航空机务）</t>
  </si>
  <si>
    <t>飞行器设计与工程，飞行器制造工程，飞行器质量与可靠性，飞行器适航技术，飞行器设计，航空宇航制造工程，航空宇航科学与技术</t>
  </si>
  <si>
    <t>取得相应学位，单侧矫正视力低于5.0不合格，取得大学英语六级证书，男性</t>
  </si>
  <si>
    <t>计算机信息与网络安全系（校园网络管理中心）人民警察</t>
  </si>
  <si>
    <t>网络安全技术（网络安全防护），从事网络安全与执法、数据警务技术、安全防范工程和计算机科学与技术等相关专业课程教学与科研</t>
  </si>
  <si>
    <t>网络空间安全、计算机科学与技术、信息安全、计算机系统结构、计算机应用技术、计算机软件与理论、控制科学与工程、软件工程、信息管理与信息系统</t>
  </si>
  <si>
    <t>取得相应博士学位，专业加试课程试讲；实际招录到岗的博士研究生，将根据专业需求和紧缺程度，给予一定数额的安家补贴和科研启动资金，单侧矫正视力低于5.0不合格</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</si>
</sst>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_);[Red]\(0\)"/>
  </numFmts>
  <fonts count="28">
    <font>
      <sz val="11"/>
      <color theme="1"/>
      <name val="宋体"/>
      <charset val="134"/>
      <scheme val="minor"/>
    </font>
    <font>
      <sz val="11"/>
      <color rgb="FF000000"/>
      <name val="Calibri"/>
      <charset val="134"/>
    </font>
    <font>
      <sz val="12"/>
      <name val="宋体"/>
      <charset val="134"/>
    </font>
    <font>
      <sz val="11"/>
      <color rgb="FF000000"/>
      <name val="宋体"/>
      <charset val="134"/>
    </font>
    <font>
      <sz val="10"/>
      <color theme="1"/>
      <name val="宋体"/>
      <charset val="134"/>
    </font>
    <font>
      <sz val="10"/>
      <color theme="1"/>
      <name val="新宋体"/>
      <charset val="134"/>
    </font>
    <font>
      <sz val="10"/>
      <name val="新宋体"/>
      <charset val="134"/>
    </font>
    <font>
      <sz val="10"/>
      <name val="宋体"/>
      <charset val="134"/>
    </font>
    <font>
      <sz val="10"/>
      <name val="宋体"/>
      <charset val="134"/>
      <scheme val="minor"/>
    </font>
    <font>
      <sz val="11"/>
      <color theme="0"/>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sz val="11"/>
      <color theme="1"/>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rgb="FFF2F2F2"/>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9"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20" fillId="14"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5" applyNumberFormat="0" applyFont="0" applyAlignment="0" applyProtection="0">
      <alignment vertical="center"/>
    </xf>
    <xf numFmtId="0" fontId="9" fillId="15"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4" applyNumberFormat="0" applyFill="0" applyAlignment="0" applyProtection="0">
      <alignment vertical="center"/>
    </xf>
    <xf numFmtId="0" fontId="21" fillId="0" borderId="4" applyNumberFormat="0" applyFill="0" applyAlignment="0" applyProtection="0">
      <alignment vertical="center"/>
    </xf>
    <xf numFmtId="0" fontId="9" fillId="19" borderId="0" applyNumberFormat="0" applyBorder="0" applyAlignment="0" applyProtection="0">
      <alignment vertical="center"/>
    </xf>
    <xf numFmtId="0" fontId="10" fillId="0" borderId="1" applyNumberFormat="0" applyFill="0" applyAlignment="0" applyProtection="0">
      <alignment vertical="center"/>
    </xf>
    <xf numFmtId="0" fontId="9" fillId="6" borderId="0" applyNumberFormat="0" applyBorder="0" applyAlignment="0" applyProtection="0">
      <alignment vertical="center"/>
    </xf>
    <xf numFmtId="0" fontId="13" fillId="4" borderId="3" applyNumberFormat="0" applyAlignment="0" applyProtection="0">
      <alignment vertical="center"/>
    </xf>
    <xf numFmtId="0" fontId="18" fillId="4" borderId="6" applyNumberFormat="0" applyAlignment="0" applyProtection="0">
      <alignment vertical="center"/>
    </xf>
    <xf numFmtId="0" fontId="24" fillId="20" borderId="7" applyNumberFormat="0" applyAlignment="0" applyProtection="0">
      <alignment vertical="center"/>
    </xf>
    <xf numFmtId="0" fontId="15" fillId="21" borderId="0" applyNumberFormat="0" applyBorder="0" applyAlignment="0" applyProtection="0">
      <alignment vertical="center"/>
    </xf>
    <xf numFmtId="0" fontId="9" fillId="22" borderId="0" applyNumberFormat="0" applyBorder="0" applyAlignment="0" applyProtection="0">
      <alignment vertical="center"/>
    </xf>
    <xf numFmtId="0" fontId="12" fillId="0" borderId="2" applyNumberFormat="0" applyFill="0" applyAlignment="0" applyProtection="0">
      <alignment vertical="center"/>
    </xf>
    <xf numFmtId="0" fontId="25" fillId="0" borderId="8" applyNumberFormat="0" applyFill="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15" fillId="26" borderId="0" applyNumberFormat="0" applyBorder="0" applyAlignment="0" applyProtection="0">
      <alignment vertical="center"/>
    </xf>
    <xf numFmtId="0" fontId="9" fillId="18"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0" fontId="15" fillId="29" borderId="0" applyNumberFormat="0" applyBorder="0" applyAlignment="0" applyProtection="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9" fillId="2" borderId="0" applyNumberFormat="0" applyBorder="0" applyAlignment="0" applyProtection="0">
      <alignment vertical="center"/>
    </xf>
    <xf numFmtId="0" fontId="15" fillId="11" borderId="0" applyNumberFormat="0" applyBorder="0" applyAlignment="0" applyProtection="0">
      <alignment vertical="center"/>
    </xf>
    <xf numFmtId="0" fontId="9" fillId="17" borderId="0" applyNumberFormat="0" applyBorder="0" applyAlignment="0" applyProtection="0">
      <alignment vertical="center"/>
    </xf>
    <xf numFmtId="0" fontId="9" fillId="31" borderId="0" applyNumberFormat="0" applyBorder="0" applyAlignment="0" applyProtection="0">
      <alignment vertical="center"/>
    </xf>
    <xf numFmtId="0" fontId="15" fillId="27" borderId="0" applyNumberFormat="0" applyBorder="0" applyAlignment="0" applyProtection="0">
      <alignment vertical="center"/>
    </xf>
    <xf numFmtId="0" fontId="9" fillId="32" borderId="0" applyNumberFormat="0" applyBorder="0" applyAlignment="0" applyProtection="0">
      <alignment vertical="center"/>
    </xf>
    <xf numFmtId="0" fontId="2" fillId="0" borderId="0">
      <alignment vertical="center"/>
    </xf>
  </cellStyleXfs>
  <cellXfs count="17">
    <xf numFmtId="0" fontId="0" fillId="0" borderId="0" xfId="0">
      <alignment vertical="center"/>
    </xf>
    <xf numFmtId="0" fontId="1" fillId="0" borderId="0" xfId="0" applyFont="1" applyFill="1" applyBorder="1" applyAlignment="1"/>
    <xf numFmtId="0" fontId="0"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xf numFmtId="49" fontId="4" fillId="0" borderId="0" xfId="49" applyNumberFormat="1" applyFont="1" applyFill="1" applyBorder="1" applyAlignment="1">
      <alignment horizontal="center" vertical="center" wrapText="1"/>
    </xf>
    <xf numFmtId="49" fontId="4" fillId="0" borderId="0" xfId="49" applyNumberFormat="1" applyFont="1" applyFill="1" applyBorder="1" applyAlignment="1">
      <alignment horizontal="left" vertical="center" wrapText="1"/>
    </xf>
    <xf numFmtId="49" fontId="5" fillId="0" borderId="0" xfId="49" applyNumberFormat="1" applyFont="1" applyFill="1" applyBorder="1" applyAlignment="1">
      <alignment horizontal="center" vertical="center" wrapText="1"/>
    </xf>
    <xf numFmtId="49" fontId="6" fillId="0" borderId="0" xfId="49" applyNumberFormat="1" applyFont="1" applyFill="1" applyBorder="1" applyAlignment="1">
      <alignment horizontal="center" vertical="center" wrapText="1"/>
    </xf>
    <xf numFmtId="49" fontId="6" fillId="0" borderId="0" xfId="49" applyNumberFormat="1" applyFont="1" applyFill="1" applyBorder="1" applyAlignment="1">
      <alignment horizontal="left" vertical="center" wrapText="1"/>
    </xf>
    <xf numFmtId="49" fontId="7" fillId="0" borderId="0" xfId="49"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8" fillId="0" borderId="0" xfId="49" applyNumberFormat="1" applyFont="1" applyFill="1" applyBorder="1" applyAlignment="1">
      <alignment horizontal="left" vertical="center" wrapText="1"/>
    </xf>
    <xf numFmtId="176" fontId="6" fillId="0" borderId="0"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南京招录计划(20110210导出)"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26"/>
  <sheetViews>
    <sheetView tabSelected="1" workbookViewId="0">
      <selection activeCell="L1" sqref="L$1:L$1048576"/>
    </sheetView>
  </sheetViews>
  <sheetFormatPr defaultColWidth="9" defaultRowHeight="13.5"/>
  <sheetData>
    <row r="1" ht="15" spans="1:24">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ht="242.25" spans="1:24">
      <c r="A2" s="2" t="s">
        <v>24</v>
      </c>
      <c r="B2" s="3" t="s">
        <v>25</v>
      </c>
      <c r="C2" s="4" t="s">
        <v>26</v>
      </c>
      <c r="D2" s="4" t="s">
        <v>27</v>
      </c>
      <c r="E2" s="3" t="s">
        <v>28</v>
      </c>
      <c r="F2" s="4" t="s">
        <v>29</v>
      </c>
      <c r="G2" s="3" t="s">
        <v>30</v>
      </c>
      <c r="H2" s="4" t="s">
        <v>31</v>
      </c>
      <c r="I2" s="4" t="s">
        <v>32</v>
      </c>
      <c r="J2" s="3" t="s">
        <v>33</v>
      </c>
      <c r="K2" s="3">
        <v>3</v>
      </c>
      <c r="L2" s="3">
        <v>1</v>
      </c>
      <c r="M2" s="4" t="s">
        <v>34</v>
      </c>
      <c r="N2" s="4" t="s">
        <v>35</v>
      </c>
      <c r="O2" s="1" t="s">
        <v>36</v>
      </c>
      <c r="P2" s="2" t="s">
        <v>37</v>
      </c>
      <c r="Q2" s="1" t="s">
        <v>38</v>
      </c>
      <c r="R2" s="4" t="s">
        <v>39</v>
      </c>
      <c r="S2" s="5" t="s">
        <v>40</v>
      </c>
      <c r="T2" s="1"/>
      <c r="U2" s="1"/>
      <c r="V2" s="1"/>
      <c r="W2" s="1"/>
      <c r="X2" s="1"/>
    </row>
    <row r="3" ht="242.25" spans="1:24">
      <c r="A3" s="2" t="s">
        <v>24</v>
      </c>
      <c r="B3" s="3" t="s">
        <v>25</v>
      </c>
      <c r="C3" s="4" t="s">
        <v>26</v>
      </c>
      <c r="D3" s="4" t="s">
        <v>27</v>
      </c>
      <c r="E3" s="3" t="s">
        <v>28</v>
      </c>
      <c r="F3" s="4" t="s">
        <v>29</v>
      </c>
      <c r="G3" s="3" t="s">
        <v>41</v>
      </c>
      <c r="H3" s="4" t="s">
        <v>31</v>
      </c>
      <c r="I3" s="4" t="s">
        <v>42</v>
      </c>
      <c r="J3" s="3" t="s">
        <v>33</v>
      </c>
      <c r="K3" s="3">
        <v>3</v>
      </c>
      <c r="L3" s="3">
        <v>1</v>
      </c>
      <c r="M3" s="4" t="s">
        <v>34</v>
      </c>
      <c r="N3" s="4" t="s">
        <v>43</v>
      </c>
      <c r="O3" s="1" t="s">
        <v>36</v>
      </c>
      <c r="P3" s="2" t="s">
        <v>37</v>
      </c>
      <c r="Q3" s="1" t="s">
        <v>38</v>
      </c>
      <c r="R3" s="4" t="s">
        <v>44</v>
      </c>
      <c r="S3" s="5" t="s">
        <v>40</v>
      </c>
      <c r="T3" s="1"/>
      <c r="U3" s="1"/>
      <c r="V3" s="1"/>
      <c r="W3" s="1"/>
      <c r="X3" s="1"/>
    </row>
    <row r="4" ht="114" spans="1:24">
      <c r="A4" s="2" t="s">
        <v>24</v>
      </c>
      <c r="B4" s="3" t="s">
        <v>25</v>
      </c>
      <c r="C4" s="4" t="s">
        <v>26</v>
      </c>
      <c r="D4" s="4" t="s">
        <v>27</v>
      </c>
      <c r="E4" s="3" t="s">
        <v>28</v>
      </c>
      <c r="F4" s="4" t="s">
        <v>29</v>
      </c>
      <c r="G4" s="3" t="s">
        <v>45</v>
      </c>
      <c r="H4" s="4" t="s">
        <v>46</v>
      </c>
      <c r="I4" s="4" t="s">
        <v>47</v>
      </c>
      <c r="J4" s="3" t="s">
        <v>33</v>
      </c>
      <c r="K4" s="3">
        <v>3</v>
      </c>
      <c r="L4" s="3">
        <v>1</v>
      </c>
      <c r="M4" s="4" t="s">
        <v>34</v>
      </c>
      <c r="N4" s="4" t="s">
        <v>48</v>
      </c>
      <c r="O4" s="1"/>
      <c r="P4" s="2" t="s">
        <v>37</v>
      </c>
      <c r="Q4" s="1" t="s">
        <v>38</v>
      </c>
      <c r="R4" s="4" t="s">
        <v>49</v>
      </c>
      <c r="S4" s="5" t="s">
        <v>40</v>
      </c>
      <c r="T4" s="1"/>
      <c r="U4" s="1"/>
      <c r="V4" s="1"/>
      <c r="W4" s="1"/>
      <c r="X4" s="1"/>
    </row>
    <row r="5" ht="256.5" spans="1:24">
      <c r="A5" s="2" t="s">
        <v>24</v>
      </c>
      <c r="B5" s="3" t="s">
        <v>25</v>
      </c>
      <c r="C5" s="4" t="s">
        <v>26</v>
      </c>
      <c r="D5" s="4" t="s">
        <v>27</v>
      </c>
      <c r="E5" s="3" t="s">
        <v>50</v>
      </c>
      <c r="F5" s="4" t="s">
        <v>51</v>
      </c>
      <c r="G5" s="3" t="s">
        <v>30</v>
      </c>
      <c r="H5" s="4" t="s">
        <v>52</v>
      </c>
      <c r="I5" s="4" t="s">
        <v>53</v>
      </c>
      <c r="J5" s="3" t="s">
        <v>33</v>
      </c>
      <c r="K5" s="3">
        <v>3</v>
      </c>
      <c r="L5" s="3">
        <v>1</v>
      </c>
      <c r="M5" s="4" t="s">
        <v>34</v>
      </c>
      <c r="N5" s="4" t="s">
        <v>54</v>
      </c>
      <c r="O5" s="1" t="s">
        <v>36</v>
      </c>
      <c r="P5" s="2" t="s">
        <v>37</v>
      </c>
      <c r="Q5" s="1" t="s">
        <v>38</v>
      </c>
      <c r="R5" s="4" t="s">
        <v>55</v>
      </c>
      <c r="S5" s="5" t="s">
        <v>40</v>
      </c>
      <c r="T5" s="1"/>
      <c r="U5" s="1"/>
      <c r="V5" s="1"/>
      <c r="W5" s="1"/>
      <c r="X5" s="1"/>
    </row>
    <row r="6" ht="114" spans="1:24">
      <c r="A6" s="2" t="s">
        <v>24</v>
      </c>
      <c r="B6" s="3" t="s">
        <v>25</v>
      </c>
      <c r="C6" s="4" t="s">
        <v>26</v>
      </c>
      <c r="D6" s="4" t="s">
        <v>27</v>
      </c>
      <c r="E6" s="3" t="s">
        <v>56</v>
      </c>
      <c r="F6" s="4" t="s">
        <v>57</v>
      </c>
      <c r="G6" s="3" t="s">
        <v>30</v>
      </c>
      <c r="H6" s="4" t="s">
        <v>58</v>
      </c>
      <c r="I6" s="4" t="s">
        <v>59</v>
      </c>
      <c r="J6" s="3" t="s">
        <v>33</v>
      </c>
      <c r="K6" s="3">
        <v>3</v>
      </c>
      <c r="L6" s="3">
        <v>1</v>
      </c>
      <c r="M6" s="4" t="s">
        <v>60</v>
      </c>
      <c r="N6" s="4" t="s">
        <v>61</v>
      </c>
      <c r="O6" s="1"/>
      <c r="P6" s="2" t="s">
        <v>37</v>
      </c>
      <c r="Q6" s="1"/>
      <c r="R6" s="4" t="s">
        <v>62</v>
      </c>
      <c r="S6" s="5" t="s">
        <v>40</v>
      </c>
      <c r="T6" s="1"/>
      <c r="U6" s="1"/>
      <c r="V6" s="1"/>
      <c r="W6" s="1"/>
      <c r="X6" s="1"/>
    </row>
    <row r="7" ht="128.25" spans="1:24">
      <c r="A7" s="2" t="s">
        <v>24</v>
      </c>
      <c r="B7" s="3" t="s">
        <v>25</v>
      </c>
      <c r="C7" s="4" t="s">
        <v>26</v>
      </c>
      <c r="D7" s="4" t="s">
        <v>27</v>
      </c>
      <c r="E7" s="3" t="s">
        <v>56</v>
      </c>
      <c r="F7" s="4" t="s">
        <v>57</v>
      </c>
      <c r="G7" s="3" t="s">
        <v>41</v>
      </c>
      <c r="H7" s="4" t="s">
        <v>63</v>
      </c>
      <c r="I7" s="4" t="s">
        <v>64</v>
      </c>
      <c r="J7" s="3" t="s">
        <v>33</v>
      </c>
      <c r="K7" s="3">
        <v>3</v>
      </c>
      <c r="L7" s="3">
        <v>1</v>
      </c>
      <c r="M7" s="4" t="s">
        <v>60</v>
      </c>
      <c r="N7" s="4" t="s">
        <v>54</v>
      </c>
      <c r="O7" s="1"/>
      <c r="P7" s="2" t="s">
        <v>37</v>
      </c>
      <c r="Q7" s="1"/>
      <c r="R7" s="4" t="s">
        <v>65</v>
      </c>
      <c r="S7" s="5" t="s">
        <v>40</v>
      </c>
      <c r="T7" s="1"/>
      <c r="U7" s="1"/>
      <c r="V7" s="1"/>
      <c r="W7" s="1"/>
      <c r="X7" s="1"/>
    </row>
    <row r="8" ht="199.5" spans="1:24">
      <c r="A8" s="2" t="s">
        <v>24</v>
      </c>
      <c r="B8" s="3" t="s">
        <v>25</v>
      </c>
      <c r="C8" s="4" t="s">
        <v>26</v>
      </c>
      <c r="D8" s="4" t="s">
        <v>27</v>
      </c>
      <c r="E8" s="3" t="s">
        <v>56</v>
      </c>
      <c r="F8" s="4" t="s">
        <v>57</v>
      </c>
      <c r="G8" s="3" t="s">
        <v>45</v>
      </c>
      <c r="H8" s="4" t="s">
        <v>66</v>
      </c>
      <c r="I8" s="4" t="s">
        <v>67</v>
      </c>
      <c r="J8" s="3" t="s">
        <v>33</v>
      </c>
      <c r="K8" s="3">
        <v>3</v>
      </c>
      <c r="L8" s="3">
        <v>1</v>
      </c>
      <c r="M8" s="4" t="s">
        <v>60</v>
      </c>
      <c r="N8" s="4" t="s">
        <v>68</v>
      </c>
      <c r="O8" s="1"/>
      <c r="P8" s="2" t="s">
        <v>37</v>
      </c>
      <c r="Q8" s="1"/>
      <c r="R8" s="4" t="s">
        <v>62</v>
      </c>
      <c r="S8" s="5" t="s">
        <v>40</v>
      </c>
      <c r="T8" s="1"/>
      <c r="U8" s="1"/>
      <c r="V8" s="1"/>
      <c r="W8" s="1"/>
      <c r="X8" s="1"/>
    </row>
    <row r="9" ht="171" spans="1:24">
      <c r="A9" s="2" t="s">
        <v>24</v>
      </c>
      <c r="B9" s="3" t="s">
        <v>25</v>
      </c>
      <c r="C9" s="4" t="s">
        <v>26</v>
      </c>
      <c r="D9" s="4" t="s">
        <v>27</v>
      </c>
      <c r="E9" s="3" t="s">
        <v>56</v>
      </c>
      <c r="F9" s="4" t="s">
        <v>57</v>
      </c>
      <c r="G9" s="3" t="s">
        <v>69</v>
      </c>
      <c r="H9" s="4" t="s">
        <v>70</v>
      </c>
      <c r="I9" s="4" t="s">
        <v>71</v>
      </c>
      <c r="J9" s="3" t="s">
        <v>33</v>
      </c>
      <c r="K9" s="3">
        <v>3</v>
      </c>
      <c r="L9" s="3">
        <v>1</v>
      </c>
      <c r="M9" s="4" t="s">
        <v>60</v>
      </c>
      <c r="N9" s="4" t="s">
        <v>72</v>
      </c>
      <c r="O9" s="1"/>
      <c r="P9" s="2" t="s">
        <v>37</v>
      </c>
      <c r="Q9" s="1"/>
      <c r="R9" s="4" t="s">
        <v>62</v>
      </c>
      <c r="S9" s="5" t="s">
        <v>40</v>
      </c>
      <c r="T9" s="1"/>
      <c r="U9" s="1"/>
      <c r="V9" s="1"/>
      <c r="W9" s="1"/>
      <c r="X9" s="1"/>
    </row>
    <row r="10" ht="228" spans="1:24">
      <c r="A10" s="2" t="s">
        <v>24</v>
      </c>
      <c r="B10" s="3" t="s">
        <v>25</v>
      </c>
      <c r="C10" s="4" t="s">
        <v>26</v>
      </c>
      <c r="D10" s="4" t="s">
        <v>27</v>
      </c>
      <c r="E10" s="3" t="s">
        <v>73</v>
      </c>
      <c r="F10" s="4" t="s">
        <v>74</v>
      </c>
      <c r="G10" s="3" t="s">
        <v>30</v>
      </c>
      <c r="H10" s="4" t="s">
        <v>75</v>
      </c>
      <c r="I10" s="4" t="s">
        <v>76</v>
      </c>
      <c r="J10" s="3" t="s">
        <v>33</v>
      </c>
      <c r="K10" s="3">
        <v>3</v>
      </c>
      <c r="L10" s="3">
        <v>1</v>
      </c>
      <c r="M10" s="4" t="s">
        <v>34</v>
      </c>
      <c r="N10" s="4" t="s">
        <v>77</v>
      </c>
      <c r="O10" s="1" t="s">
        <v>36</v>
      </c>
      <c r="P10" s="2"/>
      <c r="Q10" s="1"/>
      <c r="R10" s="4" t="s">
        <v>78</v>
      </c>
      <c r="S10" s="5" t="s">
        <v>79</v>
      </c>
      <c r="T10" s="1"/>
      <c r="U10" s="1"/>
      <c r="V10" s="1"/>
      <c r="W10" s="1"/>
      <c r="X10" s="1"/>
    </row>
    <row r="11" ht="156.75" spans="1:24">
      <c r="A11" s="2" t="s">
        <v>24</v>
      </c>
      <c r="B11" s="3" t="s">
        <v>25</v>
      </c>
      <c r="C11" s="4" t="s">
        <v>26</v>
      </c>
      <c r="D11" s="4" t="s">
        <v>27</v>
      </c>
      <c r="E11" s="3" t="s">
        <v>73</v>
      </c>
      <c r="F11" s="4" t="s">
        <v>74</v>
      </c>
      <c r="G11" s="3" t="s">
        <v>41</v>
      </c>
      <c r="H11" s="4" t="s">
        <v>80</v>
      </c>
      <c r="I11" s="4" t="s">
        <v>81</v>
      </c>
      <c r="J11" s="3" t="s">
        <v>33</v>
      </c>
      <c r="K11" s="3">
        <v>3</v>
      </c>
      <c r="L11" s="3">
        <v>1</v>
      </c>
      <c r="M11" s="4" t="s">
        <v>34</v>
      </c>
      <c r="N11" s="4" t="s">
        <v>82</v>
      </c>
      <c r="O11" s="1"/>
      <c r="P11" s="2"/>
      <c r="Q11" s="1" t="s">
        <v>38</v>
      </c>
      <c r="R11" s="4" t="s">
        <v>83</v>
      </c>
      <c r="S11" s="5" t="s">
        <v>79</v>
      </c>
      <c r="T11" s="1"/>
      <c r="U11" s="1"/>
      <c r="V11" s="1"/>
      <c r="W11" s="1"/>
      <c r="X11" s="1"/>
    </row>
    <row r="12" ht="128.25" spans="1:24">
      <c r="A12" s="2" t="s">
        <v>24</v>
      </c>
      <c r="B12" s="3" t="s">
        <v>25</v>
      </c>
      <c r="C12" s="4" t="s">
        <v>26</v>
      </c>
      <c r="D12" s="4" t="s">
        <v>27</v>
      </c>
      <c r="E12" s="3" t="s">
        <v>73</v>
      </c>
      <c r="F12" s="4" t="s">
        <v>74</v>
      </c>
      <c r="G12" s="3" t="s">
        <v>45</v>
      </c>
      <c r="H12" s="4" t="s">
        <v>80</v>
      </c>
      <c r="I12" s="4" t="s">
        <v>84</v>
      </c>
      <c r="J12" s="3" t="s">
        <v>33</v>
      </c>
      <c r="K12" s="3">
        <v>3</v>
      </c>
      <c r="L12" s="3">
        <v>1</v>
      </c>
      <c r="M12" s="4" t="s">
        <v>34</v>
      </c>
      <c r="N12" s="4" t="s">
        <v>85</v>
      </c>
      <c r="O12" s="1"/>
      <c r="P12" s="2"/>
      <c r="Q12" s="1" t="s">
        <v>38</v>
      </c>
      <c r="R12" s="4" t="s">
        <v>86</v>
      </c>
      <c r="S12" s="5" t="s">
        <v>79</v>
      </c>
      <c r="T12" s="1"/>
      <c r="U12" s="1"/>
      <c r="V12" s="1"/>
      <c r="W12" s="1"/>
      <c r="X12" s="1"/>
    </row>
    <row r="13" ht="128.25" spans="1:24">
      <c r="A13" s="2" t="s">
        <v>24</v>
      </c>
      <c r="B13" s="3" t="s">
        <v>25</v>
      </c>
      <c r="C13" s="4" t="s">
        <v>26</v>
      </c>
      <c r="D13" s="4" t="s">
        <v>27</v>
      </c>
      <c r="E13" s="3" t="s">
        <v>73</v>
      </c>
      <c r="F13" s="4" t="s">
        <v>74</v>
      </c>
      <c r="G13" s="3" t="s">
        <v>69</v>
      </c>
      <c r="H13" s="4" t="s">
        <v>87</v>
      </c>
      <c r="I13" s="4" t="s">
        <v>88</v>
      </c>
      <c r="J13" s="3" t="s">
        <v>89</v>
      </c>
      <c r="K13" s="3">
        <v>3</v>
      </c>
      <c r="L13" s="3">
        <v>1</v>
      </c>
      <c r="M13" s="4" t="s">
        <v>60</v>
      </c>
      <c r="N13" s="4" t="s">
        <v>90</v>
      </c>
      <c r="O13" s="1" t="s">
        <v>36</v>
      </c>
      <c r="P13" s="2"/>
      <c r="Q13" s="1"/>
      <c r="R13" s="4" t="s">
        <v>91</v>
      </c>
      <c r="S13" s="5" t="s">
        <v>79</v>
      </c>
      <c r="T13" s="1"/>
      <c r="U13" s="1"/>
      <c r="V13" s="1"/>
      <c r="W13" s="1"/>
      <c r="X13" s="1"/>
    </row>
    <row r="14" ht="185.25" spans="1:24">
      <c r="A14" s="2" t="s">
        <v>24</v>
      </c>
      <c r="B14" s="3" t="s">
        <v>25</v>
      </c>
      <c r="C14" s="4" t="s">
        <v>26</v>
      </c>
      <c r="D14" s="4" t="s">
        <v>27</v>
      </c>
      <c r="E14" s="3" t="s">
        <v>73</v>
      </c>
      <c r="F14" s="4" t="s">
        <v>74</v>
      </c>
      <c r="G14" s="3" t="s">
        <v>92</v>
      </c>
      <c r="H14" s="4" t="s">
        <v>93</v>
      </c>
      <c r="I14" s="4" t="s">
        <v>94</v>
      </c>
      <c r="J14" s="3" t="s">
        <v>33</v>
      </c>
      <c r="K14" s="3">
        <v>3</v>
      </c>
      <c r="L14" s="3">
        <v>2</v>
      </c>
      <c r="M14" s="4" t="s">
        <v>34</v>
      </c>
      <c r="N14" s="4" t="s">
        <v>95</v>
      </c>
      <c r="O14" s="1" t="s">
        <v>36</v>
      </c>
      <c r="P14" s="2"/>
      <c r="Q14" s="1"/>
      <c r="R14" s="4" t="s">
        <v>96</v>
      </c>
      <c r="S14" s="5" t="s">
        <v>79</v>
      </c>
      <c r="T14" s="1"/>
      <c r="U14" s="1"/>
      <c r="V14" s="1"/>
      <c r="W14" s="1"/>
      <c r="X14" s="1"/>
    </row>
    <row r="15" ht="199.5" spans="1:24">
      <c r="A15" s="2" t="s">
        <v>24</v>
      </c>
      <c r="B15" s="3" t="s">
        <v>25</v>
      </c>
      <c r="C15" s="4" t="s">
        <v>26</v>
      </c>
      <c r="D15" s="4" t="s">
        <v>27</v>
      </c>
      <c r="E15" s="3" t="s">
        <v>73</v>
      </c>
      <c r="F15" s="4" t="s">
        <v>74</v>
      </c>
      <c r="G15" s="3" t="s">
        <v>97</v>
      </c>
      <c r="H15" s="4" t="s">
        <v>98</v>
      </c>
      <c r="I15" s="4" t="s">
        <v>99</v>
      </c>
      <c r="J15" s="3" t="s">
        <v>33</v>
      </c>
      <c r="K15" s="3">
        <v>3</v>
      </c>
      <c r="L15" s="3">
        <v>3</v>
      </c>
      <c r="M15" s="4" t="s">
        <v>34</v>
      </c>
      <c r="N15" s="4" t="s">
        <v>100</v>
      </c>
      <c r="O15" s="1"/>
      <c r="P15" s="2"/>
      <c r="Q15" s="1"/>
      <c r="R15" s="4" t="s">
        <v>101</v>
      </c>
      <c r="S15" s="5" t="s">
        <v>79</v>
      </c>
      <c r="T15" s="1"/>
      <c r="U15" s="1"/>
      <c r="V15" s="1"/>
      <c r="W15" s="1"/>
      <c r="X15" s="1"/>
    </row>
    <row r="16" ht="171" spans="1:24">
      <c r="A16" s="2" t="s">
        <v>24</v>
      </c>
      <c r="B16" s="3" t="s">
        <v>25</v>
      </c>
      <c r="C16" s="4" t="s">
        <v>26</v>
      </c>
      <c r="D16" s="4" t="s">
        <v>27</v>
      </c>
      <c r="E16" s="3" t="s">
        <v>73</v>
      </c>
      <c r="F16" s="4" t="s">
        <v>74</v>
      </c>
      <c r="G16" s="3" t="s">
        <v>102</v>
      </c>
      <c r="H16" s="4" t="s">
        <v>98</v>
      </c>
      <c r="I16" s="4" t="s">
        <v>103</v>
      </c>
      <c r="J16" s="3" t="s">
        <v>33</v>
      </c>
      <c r="K16" s="3">
        <v>3</v>
      </c>
      <c r="L16" s="3">
        <v>1</v>
      </c>
      <c r="M16" s="4" t="s">
        <v>34</v>
      </c>
      <c r="N16" s="4" t="s">
        <v>104</v>
      </c>
      <c r="O16" s="1"/>
      <c r="P16" s="2"/>
      <c r="Q16" s="1"/>
      <c r="R16" s="4" t="s">
        <v>101</v>
      </c>
      <c r="S16" s="5" t="s">
        <v>79</v>
      </c>
      <c r="T16" s="1"/>
      <c r="U16" s="1"/>
      <c r="V16" s="1"/>
      <c r="W16" s="1"/>
      <c r="X16" s="1"/>
    </row>
    <row r="17" ht="156.75" spans="1:24">
      <c r="A17" s="2" t="s">
        <v>24</v>
      </c>
      <c r="B17" s="3" t="s">
        <v>25</v>
      </c>
      <c r="C17" s="4" t="s">
        <v>26</v>
      </c>
      <c r="D17" s="4" t="s">
        <v>27</v>
      </c>
      <c r="E17" s="3" t="s">
        <v>73</v>
      </c>
      <c r="F17" s="4" t="s">
        <v>74</v>
      </c>
      <c r="G17" s="3" t="s">
        <v>105</v>
      </c>
      <c r="H17" s="4" t="s">
        <v>106</v>
      </c>
      <c r="I17" s="4" t="s">
        <v>107</v>
      </c>
      <c r="J17" s="3" t="s">
        <v>33</v>
      </c>
      <c r="K17" s="3">
        <v>3</v>
      </c>
      <c r="L17" s="3">
        <v>1</v>
      </c>
      <c r="M17" s="4" t="s">
        <v>34</v>
      </c>
      <c r="N17" s="4" t="s">
        <v>108</v>
      </c>
      <c r="O17" s="1"/>
      <c r="P17" s="2"/>
      <c r="Q17" s="1"/>
      <c r="R17" s="4" t="s">
        <v>101</v>
      </c>
      <c r="S17" s="5" t="s">
        <v>79</v>
      </c>
      <c r="T17" s="1"/>
      <c r="U17" s="1"/>
      <c r="V17" s="1"/>
      <c r="W17" s="1"/>
      <c r="X17" s="1"/>
    </row>
    <row r="18" ht="199.5" spans="1:24">
      <c r="A18" s="2" t="s">
        <v>24</v>
      </c>
      <c r="B18" s="3" t="s">
        <v>25</v>
      </c>
      <c r="C18" s="4" t="s">
        <v>26</v>
      </c>
      <c r="D18" s="4" t="s">
        <v>27</v>
      </c>
      <c r="E18" s="3" t="s">
        <v>73</v>
      </c>
      <c r="F18" s="4" t="s">
        <v>74</v>
      </c>
      <c r="G18" s="3" t="s">
        <v>109</v>
      </c>
      <c r="H18" s="4" t="s">
        <v>110</v>
      </c>
      <c r="I18" s="4" t="s">
        <v>111</v>
      </c>
      <c r="J18" s="3" t="s">
        <v>33</v>
      </c>
      <c r="K18" s="3">
        <v>3</v>
      </c>
      <c r="L18" s="3">
        <v>2</v>
      </c>
      <c r="M18" s="4" t="s">
        <v>34</v>
      </c>
      <c r="N18" s="4" t="s">
        <v>112</v>
      </c>
      <c r="O18" s="1" t="s">
        <v>36</v>
      </c>
      <c r="P18" s="2"/>
      <c r="Q18" s="1"/>
      <c r="R18" s="4" t="s">
        <v>113</v>
      </c>
      <c r="S18" s="5" t="s">
        <v>79</v>
      </c>
      <c r="T18" s="1"/>
      <c r="U18" s="1"/>
      <c r="V18" s="1"/>
      <c r="W18" s="1"/>
      <c r="X18" s="1"/>
    </row>
    <row r="19" ht="85.5" spans="1:24">
      <c r="A19" s="2" t="s">
        <v>24</v>
      </c>
      <c r="B19" s="3" t="s">
        <v>25</v>
      </c>
      <c r="C19" s="4" t="s">
        <v>26</v>
      </c>
      <c r="D19" s="4" t="s">
        <v>27</v>
      </c>
      <c r="E19" s="3" t="s">
        <v>114</v>
      </c>
      <c r="F19" s="4" t="s">
        <v>115</v>
      </c>
      <c r="G19" s="3" t="s">
        <v>30</v>
      </c>
      <c r="H19" s="4" t="s">
        <v>116</v>
      </c>
      <c r="I19" s="4" t="s">
        <v>117</v>
      </c>
      <c r="J19" s="3" t="s">
        <v>33</v>
      </c>
      <c r="K19" s="3">
        <v>3</v>
      </c>
      <c r="L19" s="3">
        <v>1</v>
      </c>
      <c r="M19" s="4" t="s">
        <v>118</v>
      </c>
      <c r="N19" s="4" t="s">
        <v>119</v>
      </c>
      <c r="O19" s="1"/>
      <c r="P19" s="2"/>
      <c r="Q19" s="1"/>
      <c r="R19" s="4" t="s">
        <v>120</v>
      </c>
      <c r="S19" s="5" t="s">
        <v>40</v>
      </c>
      <c r="T19" s="1"/>
      <c r="U19" s="1"/>
      <c r="V19" s="1"/>
      <c r="W19" s="1"/>
      <c r="X19" s="1"/>
    </row>
    <row r="20" ht="57" spans="1:24">
      <c r="A20" s="2" t="s">
        <v>24</v>
      </c>
      <c r="B20" s="3" t="s">
        <v>25</v>
      </c>
      <c r="C20" s="4" t="s">
        <v>26</v>
      </c>
      <c r="D20" s="4" t="s">
        <v>27</v>
      </c>
      <c r="E20" s="3" t="s">
        <v>114</v>
      </c>
      <c r="F20" s="4" t="s">
        <v>115</v>
      </c>
      <c r="G20" s="3" t="s">
        <v>41</v>
      </c>
      <c r="H20" s="4" t="s">
        <v>121</v>
      </c>
      <c r="I20" s="4" t="s">
        <v>122</v>
      </c>
      <c r="J20" s="3" t="s">
        <v>33</v>
      </c>
      <c r="K20" s="3">
        <v>3</v>
      </c>
      <c r="L20" s="3">
        <v>1</v>
      </c>
      <c r="M20" s="4" t="s">
        <v>118</v>
      </c>
      <c r="N20" s="4" t="s">
        <v>123</v>
      </c>
      <c r="O20" s="1" t="s">
        <v>36</v>
      </c>
      <c r="P20" s="2"/>
      <c r="Q20" s="1"/>
      <c r="R20" s="4" t="s">
        <v>124</v>
      </c>
      <c r="S20" s="5" t="s">
        <v>40</v>
      </c>
      <c r="T20" s="1"/>
      <c r="U20" s="1"/>
      <c r="V20" s="1"/>
      <c r="W20" s="1"/>
      <c r="X20" s="1"/>
    </row>
    <row r="21" ht="57" spans="1:24">
      <c r="A21" s="2" t="s">
        <v>24</v>
      </c>
      <c r="B21" s="3" t="s">
        <v>25</v>
      </c>
      <c r="C21" s="4" t="s">
        <v>26</v>
      </c>
      <c r="D21" s="4" t="s">
        <v>27</v>
      </c>
      <c r="E21" s="3" t="s">
        <v>114</v>
      </c>
      <c r="F21" s="4" t="s">
        <v>115</v>
      </c>
      <c r="G21" s="3" t="s">
        <v>45</v>
      </c>
      <c r="H21" s="4" t="s">
        <v>121</v>
      </c>
      <c r="I21" s="4" t="s">
        <v>122</v>
      </c>
      <c r="J21" s="3" t="s">
        <v>33</v>
      </c>
      <c r="K21" s="3">
        <v>3</v>
      </c>
      <c r="L21" s="3">
        <v>1</v>
      </c>
      <c r="M21" s="4" t="s">
        <v>118</v>
      </c>
      <c r="N21" s="4" t="s">
        <v>123</v>
      </c>
      <c r="O21" s="1" t="s">
        <v>125</v>
      </c>
      <c r="P21" s="2"/>
      <c r="Q21" s="1"/>
      <c r="R21" s="4" t="s">
        <v>126</v>
      </c>
      <c r="S21" s="5" t="s">
        <v>40</v>
      </c>
      <c r="T21" s="1"/>
      <c r="U21" s="1"/>
      <c r="V21" s="1"/>
      <c r="W21" s="1"/>
      <c r="X21" s="1"/>
    </row>
    <row r="22" ht="114" spans="1:24">
      <c r="A22" s="2" t="s">
        <v>24</v>
      </c>
      <c r="B22" s="3" t="s">
        <v>25</v>
      </c>
      <c r="C22" s="4" t="s">
        <v>26</v>
      </c>
      <c r="D22" s="4" t="s">
        <v>27</v>
      </c>
      <c r="E22" s="3" t="s">
        <v>114</v>
      </c>
      <c r="F22" s="4" t="s">
        <v>115</v>
      </c>
      <c r="G22" s="3" t="s">
        <v>69</v>
      </c>
      <c r="H22" s="4" t="s">
        <v>127</v>
      </c>
      <c r="I22" s="4" t="s">
        <v>128</v>
      </c>
      <c r="J22" s="3" t="s">
        <v>33</v>
      </c>
      <c r="K22" s="3">
        <v>3</v>
      </c>
      <c r="L22" s="3">
        <v>1</v>
      </c>
      <c r="M22" s="4" t="s">
        <v>118</v>
      </c>
      <c r="N22" s="4" t="s">
        <v>129</v>
      </c>
      <c r="O22" s="1" t="s">
        <v>36</v>
      </c>
      <c r="P22" s="2" t="s">
        <v>37</v>
      </c>
      <c r="Q22" s="1"/>
      <c r="R22" s="4" t="s">
        <v>130</v>
      </c>
      <c r="S22" s="5" t="s">
        <v>40</v>
      </c>
      <c r="T22" s="1"/>
      <c r="U22" s="1"/>
      <c r="V22" s="1"/>
      <c r="W22" s="1"/>
      <c r="X22" s="1"/>
    </row>
    <row r="23" ht="114" spans="1:24">
      <c r="A23" s="2" t="s">
        <v>24</v>
      </c>
      <c r="B23" s="3" t="s">
        <v>25</v>
      </c>
      <c r="C23" s="4" t="s">
        <v>26</v>
      </c>
      <c r="D23" s="4" t="s">
        <v>27</v>
      </c>
      <c r="E23" s="3" t="s">
        <v>114</v>
      </c>
      <c r="F23" s="4" t="s">
        <v>115</v>
      </c>
      <c r="G23" s="3" t="s">
        <v>131</v>
      </c>
      <c r="H23" s="4" t="s">
        <v>127</v>
      </c>
      <c r="I23" s="4" t="s">
        <v>128</v>
      </c>
      <c r="J23" s="3" t="s">
        <v>33</v>
      </c>
      <c r="K23" s="3">
        <v>3</v>
      </c>
      <c r="L23" s="3">
        <v>1</v>
      </c>
      <c r="M23" s="4" t="s">
        <v>118</v>
      </c>
      <c r="N23" s="4" t="s">
        <v>129</v>
      </c>
      <c r="O23" s="1" t="s">
        <v>125</v>
      </c>
      <c r="P23" s="2" t="s">
        <v>37</v>
      </c>
      <c r="Q23" s="1"/>
      <c r="R23" s="4" t="s">
        <v>132</v>
      </c>
      <c r="S23" s="5" t="s">
        <v>40</v>
      </c>
      <c r="T23" s="1"/>
      <c r="U23" s="1"/>
      <c r="V23" s="1"/>
      <c r="W23" s="1"/>
      <c r="X23" s="1"/>
    </row>
    <row r="24" ht="57" spans="1:24">
      <c r="A24" s="2" t="s">
        <v>24</v>
      </c>
      <c r="B24" s="3" t="s">
        <v>25</v>
      </c>
      <c r="C24" s="4" t="s">
        <v>26</v>
      </c>
      <c r="D24" s="4" t="s">
        <v>27</v>
      </c>
      <c r="E24" s="3" t="s">
        <v>133</v>
      </c>
      <c r="F24" s="4" t="s">
        <v>134</v>
      </c>
      <c r="G24" s="3" t="s">
        <v>30</v>
      </c>
      <c r="H24" s="4" t="s">
        <v>135</v>
      </c>
      <c r="I24" s="4" t="s">
        <v>136</v>
      </c>
      <c r="J24" s="3" t="s">
        <v>33</v>
      </c>
      <c r="K24" s="3">
        <v>3</v>
      </c>
      <c r="L24" s="3">
        <v>1</v>
      </c>
      <c r="M24" s="4" t="s">
        <v>118</v>
      </c>
      <c r="N24" s="4" t="s">
        <v>137</v>
      </c>
      <c r="O24" s="1"/>
      <c r="P24" s="2"/>
      <c r="Q24" s="1"/>
      <c r="R24" s="4" t="s">
        <v>138</v>
      </c>
      <c r="S24" s="5" t="s">
        <v>40</v>
      </c>
      <c r="T24" s="1"/>
      <c r="U24" s="1"/>
      <c r="V24" s="1"/>
      <c r="W24" s="1"/>
      <c r="X24" s="1"/>
    </row>
    <row r="25" ht="409.5" spans="1:24">
      <c r="A25" s="2" t="s">
        <v>24</v>
      </c>
      <c r="B25" s="3" t="s">
        <v>25</v>
      </c>
      <c r="C25" s="4" t="s">
        <v>26</v>
      </c>
      <c r="D25" s="4" t="s">
        <v>27</v>
      </c>
      <c r="E25" s="3" t="s">
        <v>139</v>
      </c>
      <c r="F25" s="4" t="s">
        <v>140</v>
      </c>
      <c r="G25" s="3" t="s">
        <v>92</v>
      </c>
      <c r="H25" s="4" t="s">
        <v>141</v>
      </c>
      <c r="I25" s="4" t="s">
        <v>142</v>
      </c>
      <c r="J25" s="3" t="s">
        <v>33</v>
      </c>
      <c r="K25" s="3">
        <v>3</v>
      </c>
      <c r="L25" s="3">
        <v>2</v>
      </c>
      <c r="M25" s="4" t="s">
        <v>34</v>
      </c>
      <c r="N25" s="4" t="s">
        <v>143</v>
      </c>
      <c r="O25" s="1"/>
      <c r="P25" s="2"/>
      <c r="Q25" s="1"/>
      <c r="R25" s="4" t="s">
        <v>144</v>
      </c>
      <c r="S25" s="5" t="s">
        <v>79</v>
      </c>
      <c r="T25" s="1"/>
      <c r="U25" s="1"/>
      <c r="V25" s="1"/>
      <c r="W25" s="1"/>
      <c r="X25" s="1"/>
    </row>
    <row r="26" ht="171" spans="1:24">
      <c r="A26" s="2" t="s">
        <v>24</v>
      </c>
      <c r="B26" s="3" t="s">
        <v>25</v>
      </c>
      <c r="C26" s="4" t="s">
        <v>26</v>
      </c>
      <c r="D26" s="4" t="s">
        <v>27</v>
      </c>
      <c r="E26" s="3" t="s">
        <v>139</v>
      </c>
      <c r="F26" s="4" t="s">
        <v>140</v>
      </c>
      <c r="G26" s="3" t="s">
        <v>97</v>
      </c>
      <c r="H26" s="4" t="s">
        <v>145</v>
      </c>
      <c r="I26" s="4" t="s">
        <v>146</v>
      </c>
      <c r="J26" s="3" t="s">
        <v>33</v>
      </c>
      <c r="K26" s="3">
        <v>3</v>
      </c>
      <c r="L26" s="3">
        <v>2</v>
      </c>
      <c r="M26" s="4" t="s">
        <v>34</v>
      </c>
      <c r="N26" s="4" t="s">
        <v>147</v>
      </c>
      <c r="O26" s="1" t="s">
        <v>36</v>
      </c>
      <c r="P26" s="2"/>
      <c r="Q26" s="1"/>
      <c r="R26" s="4" t="s">
        <v>148</v>
      </c>
      <c r="S26" s="5" t="s">
        <v>79</v>
      </c>
      <c r="T26" s="1"/>
      <c r="U26" s="1"/>
      <c r="V26" s="1"/>
      <c r="W26" s="1"/>
      <c r="X26" s="1"/>
    </row>
    <row r="27" ht="228" spans="1:24">
      <c r="A27" s="2" t="s">
        <v>24</v>
      </c>
      <c r="B27" s="3" t="s">
        <v>25</v>
      </c>
      <c r="C27" s="4" t="s">
        <v>26</v>
      </c>
      <c r="D27" s="4" t="s">
        <v>27</v>
      </c>
      <c r="E27" s="3" t="s">
        <v>149</v>
      </c>
      <c r="F27" s="4" t="s">
        <v>150</v>
      </c>
      <c r="G27" s="3" t="s">
        <v>30</v>
      </c>
      <c r="H27" s="4" t="s">
        <v>151</v>
      </c>
      <c r="I27" s="4" t="s">
        <v>152</v>
      </c>
      <c r="J27" s="3" t="s">
        <v>33</v>
      </c>
      <c r="K27" s="3">
        <v>3</v>
      </c>
      <c r="L27" s="3">
        <v>1</v>
      </c>
      <c r="M27" s="4" t="s">
        <v>34</v>
      </c>
      <c r="N27" s="4" t="s">
        <v>153</v>
      </c>
      <c r="O27" s="1"/>
      <c r="P27" s="2" t="s">
        <v>37</v>
      </c>
      <c r="Q27" s="1" t="s">
        <v>38</v>
      </c>
      <c r="R27" s="4" t="s">
        <v>154</v>
      </c>
      <c r="S27" s="5" t="s">
        <v>40</v>
      </c>
      <c r="T27" s="1"/>
      <c r="U27" s="1"/>
      <c r="V27" s="1"/>
      <c r="W27" s="1"/>
      <c r="X27" s="1"/>
    </row>
    <row r="28" ht="313.5" spans="1:24">
      <c r="A28" s="2" t="s">
        <v>24</v>
      </c>
      <c r="B28" s="3" t="s">
        <v>25</v>
      </c>
      <c r="C28" s="4" t="s">
        <v>26</v>
      </c>
      <c r="D28" s="4" t="s">
        <v>27</v>
      </c>
      <c r="E28" s="3" t="s">
        <v>149</v>
      </c>
      <c r="F28" s="4" t="s">
        <v>150</v>
      </c>
      <c r="G28" s="3" t="s">
        <v>41</v>
      </c>
      <c r="H28" s="4" t="s">
        <v>155</v>
      </c>
      <c r="I28" s="4" t="s">
        <v>156</v>
      </c>
      <c r="J28" s="3" t="s">
        <v>33</v>
      </c>
      <c r="K28" s="3">
        <v>3</v>
      </c>
      <c r="L28" s="3">
        <v>1</v>
      </c>
      <c r="M28" s="4" t="s">
        <v>34</v>
      </c>
      <c r="N28" s="4" t="s">
        <v>157</v>
      </c>
      <c r="O28" s="1" t="s">
        <v>36</v>
      </c>
      <c r="P28" s="2" t="s">
        <v>37</v>
      </c>
      <c r="Q28" s="1" t="s">
        <v>38</v>
      </c>
      <c r="R28" s="4" t="s">
        <v>158</v>
      </c>
      <c r="S28" s="5" t="s">
        <v>40</v>
      </c>
      <c r="T28" s="1"/>
      <c r="U28" s="1"/>
      <c r="V28" s="1"/>
      <c r="W28" s="1"/>
      <c r="X28" s="1"/>
    </row>
    <row r="29" ht="71.25" spans="1:24">
      <c r="A29" s="2" t="s">
        <v>24</v>
      </c>
      <c r="B29" s="3" t="s">
        <v>25</v>
      </c>
      <c r="C29" s="4" t="s">
        <v>26</v>
      </c>
      <c r="D29" s="4" t="s">
        <v>27</v>
      </c>
      <c r="E29" s="3" t="s">
        <v>159</v>
      </c>
      <c r="F29" s="4" t="s">
        <v>160</v>
      </c>
      <c r="G29" s="3" t="s">
        <v>30</v>
      </c>
      <c r="H29" s="4" t="s">
        <v>161</v>
      </c>
      <c r="I29" s="4" t="s">
        <v>162</v>
      </c>
      <c r="J29" s="3" t="s">
        <v>33</v>
      </c>
      <c r="K29" s="3">
        <v>3</v>
      </c>
      <c r="L29" s="3">
        <v>1</v>
      </c>
      <c r="M29" s="4" t="s">
        <v>34</v>
      </c>
      <c r="N29" s="4" t="s">
        <v>163</v>
      </c>
      <c r="O29" s="1"/>
      <c r="P29" s="2" t="s">
        <v>37</v>
      </c>
      <c r="Q29" s="1"/>
      <c r="R29" s="4" t="s">
        <v>164</v>
      </c>
      <c r="S29" s="5" t="s">
        <v>40</v>
      </c>
      <c r="T29" s="1"/>
      <c r="U29" s="1"/>
      <c r="V29" s="1"/>
      <c r="W29" s="1"/>
      <c r="X29" s="1"/>
    </row>
    <row r="30" ht="142.5" spans="1:24">
      <c r="A30" s="2" t="s">
        <v>24</v>
      </c>
      <c r="B30" s="3" t="s">
        <v>25</v>
      </c>
      <c r="C30" s="4" t="s">
        <v>26</v>
      </c>
      <c r="D30" s="4" t="s">
        <v>27</v>
      </c>
      <c r="E30" s="3" t="s">
        <v>159</v>
      </c>
      <c r="F30" s="4" t="s">
        <v>160</v>
      </c>
      <c r="G30" s="3" t="s">
        <v>41</v>
      </c>
      <c r="H30" s="4" t="s">
        <v>165</v>
      </c>
      <c r="I30" s="4" t="s">
        <v>166</v>
      </c>
      <c r="J30" s="3" t="s">
        <v>33</v>
      </c>
      <c r="K30" s="3">
        <v>3</v>
      </c>
      <c r="L30" s="3">
        <v>1</v>
      </c>
      <c r="M30" s="4" t="s">
        <v>60</v>
      </c>
      <c r="N30" s="4" t="s">
        <v>167</v>
      </c>
      <c r="O30" s="1"/>
      <c r="P30" s="2" t="s">
        <v>37</v>
      </c>
      <c r="Q30" s="1"/>
      <c r="R30" s="4" t="s">
        <v>168</v>
      </c>
      <c r="S30" s="5" t="s">
        <v>40</v>
      </c>
      <c r="T30" s="1"/>
      <c r="U30" s="1"/>
      <c r="V30" s="1"/>
      <c r="W30" s="1"/>
      <c r="X30" s="1"/>
    </row>
    <row r="31" ht="213.75" spans="1:24">
      <c r="A31" s="2" t="s">
        <v>24</v>
      </c>
      <c r="B31" s="3" t="s">
        <v>25</v>
      </c>
      <c r="C31" s="4" t="s">
        <v>26</v>
      </c>
      <c r="D31" s="4" t="s">
        <v>27</v>
      </c>
      <c r="E31" s="3" t="s">
        <v>169</v>
      </c>
      <c r="F31" s="4" t="s">
        <v>170</v>
      </c>
      <c r="G31" s="3" t="s">
        <v>30</v>
      </c>
      <c r="H31" s="4" t="s">
        <v>171</v>
      </c>
      <c r="I31" s="4" t="s">
        <v>172</v>
      </c>
      <c r="J31" s="3" t="s">
        <v>33</v>
      </c>
      <c r="K31" s="3">
        <v>3</v>
      </c>
      <c r="L31" s="3">
        <v>1</v>
      </c>
      <c r="M31" s="4" t="s">
        <v>118</v>
      </c>
      <c r="N31" s="4" t="s">
        <v>173</v>
      </c>
      <c r="O31" s="1" t="s">
        <v>36</v>
      </c>
      <c r="P31" s="2"/>
      <c r="Q31" s="1"/>
      <c r="R31" s="4" t="s">
        <v>174</v>
      </c>
      <c r="S31" s="5" t="s">
        <v>175</v>
      </c>
      <c r="T31" s="1"/>
      <c r="U31" s="1"/>
      <c r="V31" s="1"/>
      <c r="W31" s="1"/>
      <c r="X31" s="1"/>
    </row>
    <row r="32" ht="156.75" spans="1:24">
      <c r="A32" s="2" t="s">
        <v>24</v>
      </c>
      <c r="B32" s="3" t="s">
        <v>25</v>
      </c>
      <c r="C32" s="4" t="s">
        <v>26</v>
      </c>
      <c r="D32" s="4" t="s">
        <v>27</v>
      </c>
      <c r="E32" s="3" t="s">
        <v>169</v>
      </c>
      <c r="F32" s="4" t="s">
        <v>170</v>
      </c>
      <c r="G32" s="3" t="s">
        <v>41</v>
      </c>
      <c r="H32" s="4" t="s">
        <v>171</v>
      </c>
      <c r="I32" s="4" t="s">
        <v>176</v>
      </c>
      <c r="J32" s="3" t="s">
        <v>33</v>
      </c>
      <c r="K32" s="3">
        <v>3</v>
      </c>
      <c r="L32" s="3">
        <v>1</v>
      </c>
      <c r="M32" s="4" t="s">
        <v>118</v>
      </c>
      <c r="N32" s="4" t="s">
        <v>119</v>
      </c>
      <c r="O32" s="1" t="s">
        <v>36</v>
      </c>
      <c r="P32" s="2"/>
      <c r="Q32" s="1"/>
      <c r="R32" s="4" t="s">
        <v>177</v>
      </c>
      <c r="S32" s="5" t="s">
        <v>175</v>
      </c>
      <c r="T32" s="1"/>
      <c r="U32" s="1"/>
      <c r="V32" s="1"/>
      <c r="W32" s="1"/>
      <c r="X32" s="1"/>
    </row>
    <row r="33" ht="171" spans="1:24">
      <c r="A33" s="2" t="s">
        <v>24</v>
      </c>
      <c r="B33" s="3" t="s">
        <v>25</v>
      </c>
      <c r="C33" s="4" t="s">
        <v>26</v>
      </c>
      <c r="D33" s="4" t="s">
        <v>27</v>
      </c>
      <c r="E33" s="3" t="s">
        <v>169</v>
      </c>
      <c r="F33" s="4" t="s">
        <v>170</v>
      </c>
      <c r="G33" s="3" t="s">
        <v>45</v>
      </c>
      <c r="H33" s="4" t="s">
        <v>171</v>
      </c>
      <c r="I33" s="4" t="s">
        <v>178</v>
      </c>
      <c r="J33" s="3" t="s">
        <v>33</v>
      </c>
      <c r="K33" s="3">
        <v>3</v>
      </c>
      <c r="L33" s="3">
        <v>1</v>
      </c>
      <c r="M33" s="4" t="s">
        <v>118</v>
      </c>
      <c r="N33" s="4" t="s">
        <v>179</v>
      </c>
      <c r="O33" s="1" t="s">
        <v>36</v>
      </c>
      <c r="P33" s="2"/>
      <c r="Q33" s="1"/>
      <c r="R33" s="4" t="s">
        <v>180</v>
      </c>
      <c r="S33" s="5" t="s">
        <v>175</v>
      </c>
      <c r="T33" s="1"/>
      <c r="U33" s="1"/>
      <c r="V33" s="1"/>
      <c r="W33" s="1"/>
      <c r="X33" s="1"/>
    </row>
    <row r="34" ht="185.25" spans="1:24">
      <c r="A34" s="2" t="s">
        <v>24</v>
      </c>
      <c r="B34" s="3" t="s">
        <v>25</v>
      </c>
      <c r="C34" s="4" t="s">
        <v>26</v>
      </c>
      <c r="D34" s="4" t="s">
        <v>27</v>
      </c>
      <c r="E34" s="3" t="s">
        <v>169</v>
      </c>
      <c r="F34" s="4" t="s">
        <v>170</v>
      </c>
      <c r="G34" s="3" t="s">
        <v>69</v>
      </c>
      <c r="H34" s="4" t="s">
        <v>171</v>
      </c>
      <c r="I34" s="4" t="s">
        <v>181</v>
      </c>
      <c r="J34" s="3" t="s">
        <v>33</v>
      </c>
      <c r="K34" s="3">
        <v>3</v>
      </c>
      <c r="L34" s="3">
        <v>1</v>
      </c>
      <c r="M34" s="4" t="s">
        <v>118</v>
      </c>
      <c r="N34" s="4" t="s">
        <v>182</v>
      </c>
      <c r="O34" s="1" t="s">
        <v>36</v>
      </c>
      <c r="P34" s="2"/>
      <c r="Q34" s="1"/>
      <c r="R34" s="4" t="s">
        <v>183</v>
      </c>
      <c r="S34" s="5" t="s">
        <v>175</v>
      </c>
      <c r="T34" s="1"/>
      <c r="U34" s="1"/>
      <c r="V34" s="1"/>
      <c r="W34" s="1"/>
      <c r="X34" s="1"/>
    </row>
    <row r="35" ht="142.5" spans="1:24">
      <c r="A35" s="2" t="s">
        <v>24</v>
      </c>
      <c r="B35" s="3" t="s">
        <v>25</v>
      </c>
      <c r="C35" s="4" t="s">
        <v>26</v>
      </c>
      <c r="D35" s="4" t="s">
        <v>27</v>
      </c>
      <c r="E35" s="3" t="s">
        <v>169</v>
      </c>
      <c r="F35" s="4" t="s">
        <v>170</v>
      </c>
      <c r="G35" s="3" t="s">
        <v>131</v>
      </c>
      <c r="H35" s="4" t="s">
        <v>171</v>
      </c>
      <c r="I35" s="4" t="s">
        <v>184</v>
      </c>
      <c r="J35" s="3" t="s">
        <v>33</v>
      </c>
      <c r="K35" s="3">
        <v>3</v>
      </c>
      <c r="L35" s="3">
        <v>1</v>
      </c>
      <c r="M35" s="4" t="s">
        <v>118</v>
      </c>
      <c r="N35" s="4" t="s">
        <v>54</v>
      </c>
      <c r="O35" s="1" t="s">
        <v>36</v>
      </c>
      <c r="P35" s="2"/>
      <c r="Q35" s="1"/>
      <c r="R35" s="4" t="s">
        <v>185</v>
      </c>
      <c r="S35" s="5" t="s">
        <v>175</v>
      </c>
      <c r="T35" s="1"/>
      <c r="U35" s="1"/>
      <c r="V35" s="1"/>
      <c r="W35" s="1"/>
      <c r="X35" s="1"/>
    </row>
    <row r="36" ht="242.25" spans="1:24">
      <c r="A36" s="2" t="s">
        <v>24</v>
      </c>
      <c r="B36" s="3" t="s">
        <v>25</v>
      </c>
      <c r="C36" s="4" t="s">
        <v>26</v>
      </c>
      <c r="D36" s="4" t="s">
        <v>27</v>
      </c>
      <c r="E36" s="3" t="s">
        <v>169</v>
      </c>
      <c r="F36" s="4" t="s">
        <v>170</v>
      </c>
      <c r="G36" s="3" t="s">
        <v>186</v>
      </c>
      <c r="H36" s="4" t="s">
        <v>187</v>
      </c>
      <c r="I36" s="4" t="s">
        <v>172</v>
      </c>
      <c r="J36" s="3" t="s">
        <v>89</v>
      </c>
      <c r="K36" s="3">
        <v>3</v>
      </c>
      <c r="L36" s="3">
        <v>2</v>
      </c>
      <c r="M36" s="4" t="s">
        <v>118</v>
      </c>
      <c r="N36" s="4" t="s">
        <v>188</v>
      </c>
      <c r="O36" s="1" t="s">
        <v>36</v>
      </c>
      <c r="P36" s="2"/>
      <c r="Q36" s="1"/>
      <c r="R36" s="4" t="s">
        <v>174</v>
      </c>
      <c r="S36" s="5" t="s">
        <v>175</v>
      </c>
      <c r="T36" s="1"/>
      <c r="U36" s="1"/>
      <c r="V36" s="1"/>
      <c r="W36" s="1"/>
      <c r="X36" s="1"/>
    </row>
    <row r="37" ht="142.5" spans="1:24">
      <c r="A37" s="2" t="s">
        <v>24</v>
      </c>
      <c r="B37" s="3" t="s">
        <v>25</v>
      </c>
      <c r="C37" s="4" t="s">
        <v>26</v>
      </c>
      <c r="D37" s="4" t="s">
        <v>27</v>
      </c>
      <c r="E37" s="3" t="s">
        <v>169</v>
      </c>
      <c r="F37" s="4" t="s">
        <v>170</v>
      </c>
      <c r="G37" s="3" t="s">
        <v>189</v>
      </c>
      <c r="H37" s="4" t="s">
        <v>187</v>
      </c>
      <c r="I37" s="4" t="s">
        <v>176</v>
      </c>
      <c r="J37" s="3" t="s">
        <v>89</v>
      </c>
      <c r="K37" s="3">
        <v>3</v>
      </c>
      <c r="L37" s="3">
        <v>1</v>
      </c>
      <c r="M37" s="4" t="s">
        <v>118</v>
      </c>
      <c r="N37" s="4" t="s">
        <v>119</v>
      </c>
      <c r="O37" s="1"/>
      <c r="P37" s="2"/>
      <c r="Q37" s="1"/>
      <c r="R37" s="4" t="s">
        <v>190</v>
      </c>
      <c r="S37" s="5" t="s">
        <v>175</v>
      </c>
      <c r="T37" s="1"/>
      <c r="U37" s="1"/>
      <c r="V37" s="1"/>
      <c r="W37" s="1"/>
      <c r="X37" s="1"/>
    </row>
    <row r="38" ht="142.5" spans="1:24">
      <c r="A38" s="2" t="s">
        <v>24</v>
      </c>
      <c r="B38" s="3" t="s">
        <v>25</v>
      </c>
      <c r="C38" s="4" t="s">
        <v>26</v>
      </c>
      <c r="D38" s="4" t="s">
        <v>27</v>
      </c>
      <c r="E38" s="3" t="s">
        <v>169</v>
      </c>
      <c r="F38" s="4" t="s">
        <v>170</v>
      </c>
      <c r="G38" s="3" t="s">
        <v>191</v>
      </c>
      <c r="H38" s="4" t="s">
        <v>192</v>
      </c>
      <c r="I38" s="4" t="s">
        <v>193</v>
      </c>
      <c r="J38" s="3" t="s">
        <v>33</v>
      </c>
      <c r="K38" s="3">
        <v>3</v>
      </c>
      <c r="L38" s="3">
        <v>1</v>
      </c>
      <c r="M38" s="4" t="s">
        <v>118</v>
      </c>
      <c r="N38" s="4" t="s">
        <v>194</v>
      </c>
      <c r="O38" s="1" t="s">
        <v>36</v>
      </c>
      <c r="P38" s="2"/>
      <c r="Q38" s="1"/>
      <c r="R38" s="4" t="s">
        <v>195</v>
      </c>
      <c r="S38" s="5" t="s">
        <v>175</v>
      </c>
      <c r="T38" s="1"/>
      <c r="U38" s="1"/>
      <c r="V38" s="1"/>
      <c r="W38" s="1"/>
      <c r="X38" s="1"/>
    </row>
    <row r="39" ht="142.5" spans="1:24">
      <c r="A39" s="2" t="s">
        <v>24</v>
      </c>
      <c r="B39" s="3" t="s">
        <v>25</v>
      </c>
      <c r="C39" s="4" t="s">
        <v>26</v>
      </c>
      <c r="D39" s="4" t="s">
        <v>27</v>
      </c>
      <c r="E39" s="3" t="s">
        <v>169</v>
      </c>
      <c r="F39" s="4" t="s">
        <v>170</v>
      </c>
      <c r="G39" s="3" t="s">
        <v>196</v>
      </c>
      <c r="H39" s="4" t="s">
        <v>192</v>
      </c>
      <c r="I39" s="4" t="s">
        <v>193</v>
      </c>
      <c r="J39" s="3" t="s">
        <v>33</v>
      </c>
      <c r="K39" s="3">
        <v>3</v>
      </c>
      <c r="L39" s="3">
        <v>1</v>
      </c>
      <c r="M39" s="4" t="s">
        <v>118</v>
      </c>
      <c r="N39" s="4" t="s">
        <v>194</v>
      </c>
      <c r="O39" s="1"/>
      <c r="P39" s="2"/>
      <c r="Q39" s="1"/>
      <c r="R39" s="4" t="s">
        <v>197</v>
      </c>
      <c r="S39" s="5" t="s">
        <v>175</v>
      </c>
      <c r="T39" s="1"/>
      <c r="U39" s="1"/>
      <c r="V39" s="1"/>
      <c r="W39" s="1"/>
      <c r="X39" s="1"/>
    </row>
    <row r="40" ht="171" spans="1:24">
      <c r="A40" s="2" t="s">
        <v>24</v>
      </c>
      <c r="B40" s="3" t="s">
        <v>25</v>
      </c>
      <c r="C40" s="4" t="s">
        <v>26</v>
      </c>
      <c r="D40" s="4" t="s">
        <v>27</v>
      </c>
      <c r="E40" s="3" t="s">
        <v>198</v>
      </c>
      <c r="F40" s="4" t="s">
        <v>199</v>
      </c>
      <c r="G40" s="3" t="s">
        <v>30</v>
      </c>
      <c r="H40" s="4" t="s">
        <v>200</v>
      </c>
      <c r="I40" s="4" t="s">
        <v>201</v>
      </c>
      <c r="J40" s="3" t="s">
        <v>33</v>
      </c>
      <c r="K40" s="3">
        <v>3</v>
      </c>
      <c r="L40" s="3">
        <v>2</v>
      </c>
      <c r="M40" s="4" t="s">
        <v>118</v>
      </c>
      <c r="N40" s="4" t="s">
        <v>202</v>
      </c>
      <c r="O40" s="1" t="s">
        <v>36</v>
      </c>
      <c r="P40" s="2"/>
      <c r="Q40" s="1"/>
      <c r="R40" s="4" t="s">
        <v>203</v>
      </c>
      <c r="S40" s="5" t="s">
        <v>40</v>
      </c>
      <c r="T40" s="1"/>
      <c r="U40" s="1"/>
      <c r="V40" s="1"/>
      <c r="W40" s="1"/>
      <c r="X40" s="1"/>
    </row>
    <row r="41" ht="171" spans="1:24">
      <c r="A41" s="2" t="s">
        <v>24</v>
      </c>
      <c r="B41" s="3" t="s">
        <v>25</v>
      </c>
      <c r="C41" s="4" t="s">
        <v>26</v>
      </c>
      <c r="D41" s="4" t="s">
        <v>27</v>
      </c>
      <c r="E41" s="3" t="s">
        <v>198</v>
      </c>
      <c r="F41" s="4" t="s">
        <v>199</v>
      </c>
      <c r="G41" s="3" t="s">
        <v>41</v>
      </c>
      <c r="H41" s="4" t="s">
        <v>200</v>
      </c>
      <c r="I41" s="4" t="s">
        <v>201</v>
      </c>
      <c r="J41" s="3" t="s">
        <v>33</v>
      </c>
      <c r="K41" s="3">
        <v>3</v>
      </c>
      <c r="L41" s="3">
        <v>2</v>
      </c>
      <c r="M41" s="4" t="s">
        <v>118</v>
      </c>
      <c r="N41" s="4" t="s">
        <v>202</v>
      </c>
      <c r="O41" s="1" t="s">
        <v>125</v>
      </c>
      <c r="P41" s="2"/>
      <c r="Q41" s="1"/>
      <c r="R41" s="4" t="s">
        <v>204</v>
      </c>
      <c r="S41" s="5" t="s">
        <v>40</v>
      </c>
      <c r="T41" s="1"/>
      <c r="U41" s="1"/>
      <c r="V41" s="1"/>
      <c r="W41" s="1"/>
      <c r="X41" s="1"/>
    </row>
    <row r="42" ht="199.5" spans="1:24">
      <c r="A42" s="2" t="s">
        <v>24</v>
      </c>
      <c r="B42" s="3" t="s">
        <v>25</v>
      </c>
      <c r="C42" s="4" t="s">
        <v>26</v>
      </c>
      <c r="D42" s="4" t="s">
        <v>27</v>
      </c>
      <c r="E42" s="3" t="s">
        <v>205</v>
      </c>
      <c r="F42" s="4" t="s">
        <v>206</v>
      </c>
      <c r="G42" s="3" t="s">
        <v>30</v>
      </c>
      <c r="H42" s="4" t="s">
        <v>207</v>
      </c>
      <c r="I42" s="4" t="s">
        <v>208</v>
      </c>
      <c r="J42" s="3" t="s">
        <v>33</v>
      </c>
      <c r="K42" s="3">
        <v>3</v>
      </c>
      <c r="L42" s="3">
        <v>1</v>
      </c>
      <c r="M42" s="4" t="s">
        <v>118</v>
      </c>
      <c r="N42" s="4" t="s">
        <v>209</v>
      </c>
      <c r="O42" s="1"/>
      <c r="P42" s="2" t="s">
        <v>37</v>
      </c>
      <c r="Q42" s="1"/>
      <c r="R42" s="4" t="s">
        <v>164</v>
      </c>
      <c r="S42" s="5" t="s">
        <v>40</v>
      </c>
      <c r="T42" s="1"/>
      <c r="U42" s="1"/>
      <c r="V42" s="1"/>
      <c r="W42" s="1"/>
      <c r="X42" s="1"/>
    </row>
    <row r="43" ht="142.5" spans="1:24">
      <c r="A43" s="2" t="s">
        <v>24</v>
      </c>
      <c r="B43" s="3" t="s">
        <v>25</v>
      </c>
      <c r="C43" s="4" t="s">
        <v>26</v>
      </c>
      <c r="D43" s="4" t="s">
        <v>27</v>
      </c>
      <c r="E43" s="3" t="s">
        <v>205</v>
      </c>
      <c r="F43" s="4" t="s">
        <v>206</v>
      </c>
      <c r="G43" s="3" t="s">
        <v>41</v>
      </c>
      <c r="H43" s="4" t="s">
        <v>210</v>
      </c>
      <c r="I43" s="4" t="s">
        <v>211</v>
      </c>
      <c r="J43" s="3" t="s">
        <v>33</v>
      </c>
      <c r="K43" s="3">
        <v>3</v>
      </c>
      <c r="L43" s="3">
        <v>1</v>
      </c>
      <c r="M43" s="4" t="s">
        <v>118</v>
      </c>
      <c r="N43" s="4" t="s">
        <v>212</v>
      </c>
      <c r="O43" s="1"/>
      <c r="P43" s="2" t="s">
        <v>37</v>
      </c>
      <c r="Q43" s="1"/>
      <c r="R43" s="4" t="s">
        <v>213</v>
      </c>
      <c r="S43" s="5" t="s">
        <v>40</v>
      </c>
      <c r="T43" s="1"/>
      <c r="U43" s="1"/>
      <c r="V43" s="1"/>
      <c r="W43" s="1"/>
      <c r="X43" s="1"/>
    </row>
    <row r="44" ht="142.5" spans="1:24">
      <c r="A44" s="2" t="s">
        <v>24</v>
      </c>
      <c r="B44" s="3" t="s">
        <v>25</v>
      </c>
      <c r="C44" s="4" t="s">
        <v>26</v>
      </c>
      <c r="D44" s="4" t="s">
        <v>27</v>
      </c>
      <c r="E44" s="3" t="s">
        <v>205</v>
      </c>
      <c r="F44" s="4" t="s">
        <v>206</v>
      </c>
      <c r="G44" s="3" t="s">
        <v>45</v>
      </c>
      <c r="H44" s="4" t="s">
        <v>214</v>
      </c>
      <c r="I44" s="4" t="s">
        <v>215</v>
      </c>
      <c r="J44" s="3" t="s">
        <v>33</v>
      </c>
      <c r="K44" s="3">
        <v>3</v>
      </c>
      <c r="L44" s="3">
        <v>1</v>
      </c>
      <c r="M44" s="4" t="s">
        <v>118</v>
      </c>
      <c r="N44" s="4" t="s">
        <v>212</v>
      </c>
      <c r="O44" s="1"/>
      <c r="P44" s="2" t="s">
        <v>37</v>
      </c>
      <c r="Q44" s="1"/>
      <c r="R44" s="4" t="s">
        <v>213</v>
      </c>
      <c r="S44" s="5" t="s">
        <v>40</v>
      </c>
      <c r="T44" s="1"/>
      <c r="U44" s="1"/>
      <c r="V44" s="1"/>
      <c r="W44" s="1"/>
      <c r="X44" s="1"/>
    </row>
    <row r="45" ht="156.75" spans="1:24">
      <c r="A45" s="2" t="s">
        <v>24</v>
      </c>
      <c r="B45" s="3" t="s">
        <v>25</v>
      </c>
      <c r="C45" s="4" t="s">
        <v>26</v>
      </c>
      <c r="D45" s="4" t="s">
        <v>27</v>
      </c>
      <c r="E45" s="3" t="s">
        <v>205</v>
      </c>
      <c r="F45" s="4" t="s">
        <v>206</v>
      </c>
      <c r="G45" s="3" t="s">
        <v>69</v>
      </c>
      <c r="H45" s="4" t="s">
        <v>216</v>
      </c>
      <c r="I45" s="4" t="s">
        <v>217</v>
      </c>
      <c r="J45" s="3" t="s">
        <v>33</v>
      </c>
      <c r="K45" s="3">
        <v>3</v>
      </c>
      <c r="L45" s="3">
        <v>1</v>
      </c>
      <c r="M45" s="4" t="s">
        <v>118</v>
      </c>
      <c r="N45" s="4" t="s">
        <v>218</v>
      </c>
      <c r="O45" s="1" t="s">
        <v>36</v>
      </c>
      <c r="P45" s="2" t="s">
        <v>37</v>
      </c>
      <c r="Q45" s="1"/>
      <c r="R45" s="4" t="s">
        <v>219</v>
      </c>
      <c r="S45" s="5" t="s">
        <v>40</v>
      </c>
      <c r="T45" s="1"/>
      <c r="U45" s="1"/>
      <c r="V45" s="1"/>
      <c r="W45" s="1"/>
      <c r="X45" s="1"/>
    </row>
    <row r="46" ht="71.25" spans="1:24">
      <c r="A46" s="2" t="s">
        <v>24</v>
      </c>
      <c r="B46" s="3" t="s">
        <v>25</v>
      </c>
      <c r="C46" s="4" t="s">
        <v>26</v>
      </c>
      <c r="D46" s="4" t="s">
        <v>27</v>
      </c>
      <c r="E46" s="3" t="s">
        <v>205</v>
      </c>
      <c r="F46" s="4" t="s">
        <v>206</v>
      </c>
      <c r="G46" s="3" t="s">
        <v>131</v>
      </c>
      <c r="H46" s="4" t="s">
        <v>220</v>
      </c>
      <c r="I46" s="4" t="s">
        <v>221</v>
      </c>
      <c r="J46" s="3" t="s">
        <v>33</v>
      </c>
      <c r="K46" s="3">
        <v>3</v>
      </c>
      <c r="L46" s="3">
        <v>1</v>
      </c>
      <c r="M46" s="4" t="s">
        <v>118</v>
      </c>
      <c r="N46" s="4" t="s">
        <v>222</v>
      </c>
      <c r="O46" s="1"/>
      <c r="P46" s="2" t="s">
        <v>37</v>
      </c>
      <c r="Q46" s="1"/>
      <c r="R46" s="4" t="s">
        <v>62</v>
      </c>
      <c r="S46" s="5" t="s">
        <v>40</v>
      </c>
      <c r="T46" s="1"/>
      <c r="U46" s="1"/>
      <c r="V46" s="1"/>
      <c r="W46" s="1"/>
      <c r="X46" s="1"/>
    </row>
    <row r="47" ht="128.25" spans="1:24">
      <c r="A47" s="2" t="s">
        <v>24</v>
      </c>
      <c r="B47" s="3" t="s">
        <v>25</v>
      </c>
      <c r="C47" s="4" t="s">
        <v>26</v>
      </c>
      <c r="D47" s="4" t="s">
        <v>27</v>
      </c>
      <c r="E47" s="3" t="s">
        <v>205</v>
      </c>
      <c r="F47" s="4" t="s">
        <v>206</v>
      </c>
      <c r="G47" s="3" t="s">
        <v>186</v>
      </c>
      <c r="H47" s="4" t="s">
        <v>223</v>
      </c>
      <c r="I47" s="4" t="s">
        <v>224</v>
      </c>
      <c r="J47" s="3" t="s">
        <v>33</v>
      </c>
      <c r="K47" s="3">
        <v>3</v>
      </c>
      <c r="L47" s="3">
        <v>1</v>
      </c>
      <c r="M47" s="4" t="s">
        <v>118</v>
      </c>
      <c r="N47" s="4" t="s">
        <v>225</v>
      </c>
      <c r="O47" s="1"/>
      <c r="P47" s="2" t="s">
        <v>37</v>
      </c>
      <c r="Q47" s="1"/>
      <c r="R47" s="4" t="s">
        <v>62</v>
      </c>
      <c r="S47" s="5" t="s">
        <v>40</v>
      </c>
      <c r="T47" s="1"/>
      <c r="U47" s="1"/>
      <c r="V47" s="1"/>
      <c r="W47" s="1"/>
      <c r="X47" s="1"/>
    </row>
    <row r="48" ht="199.5" spans="1:24">
      <c r="A48" s="2" t="s">
        <v>24</v>
      </c>
      <c r="B48" s="3" t="s">
        <v>25</v>
      </c>
      <c r="C48" s="4" t="s">
        <v>26</v>
      </c>
      <c r="D48" s="4" t="s">
        <v>27</v>
      </c>
      <c r="E48" s="3" t="s">
        <v>205</v>
      </c>
      <c r="F48" s="4" t="s">
        <v>206</v>
      </c>
      <c r="G48" s="3" t="s">
        <v>189</v>
      </c>
      <c r="H48" s="4" t="s">
        <v>226</v>
      </c>
      <c r="I48" s="4" t="s">
        <v>227</v>
      </c>
      <c r="J48" s="3" t="s">
        <v>33</v>
      </c>
      <c r="K48" s="3">
        <v>3</v>
      </c>
      <c r="L48" s="3">
        <v>3</v>
      </c>
      <c r="M48" s="4" t="s">
        <v>60</v>
      </c>
      <c r="N48" s="4" t="s">
        <v>228</v>
      </c>
      <c r="O48" s="1" t="s">
        <v>36</v>
      </c>
      <c r="P48" s="2"/>
      <c r="Q48" s="1"/>
      <c r="R48" s="4" t="s">
        <v>229</v>
      </c>
      <c r="S48" s="5" t="s">
        <v>40</v>
      </c>
      <c r="T48" s="1"/>
      <c r="U48" s="1"/>
      <c r="V48" s="1"/>
      <c r="W48" s="1"/>
      <c r="X48" s="1"/>
    </row>
    <row r="49" ht="199.5" spans="1:24">
      <c r="A49" s="2" t="s">
        <v>24</v>
      </c>
      <c r="B49" s="3" t="s">
        <v>25</v>
      </c>
      <c r="C49" s="4" t="s">
        <v>26</v>
      </c>
      <c r="D49" s="4" t="s">
        <v>27</v>
      </c>
      <c r="E49" s="3" t="s">
        <v>205</v>
      </c>
      <c r="F49" s="4" t="s">
        <v>206</v>
      </c>
      <c r="G49" s="3" t="s">
        <v>191</v>
      </c>
      <c r="H49" s="4" t="s">
        <v>226</v>
      </c>
      <c r="I49" s="4" t="s">
        <v>230</v>
      </c>
      <c r="J49" s="3" t="s">
        <v>33</v>
      </c>
      <c r="K49" s="3">
        <v>3</v>
      </c>
      <c r="L49" s="3">
        <v>3</v>
      </c>
      <c r="M49" s="4" t="s">
        <v>60</v>
      </c>
      <c r="N49" s="4" t="s">
        <v>231</v>
      </c>
      <c r="O49" s="1" t="s">
        <v>36</v>
      </c>
      <c r="P49" s="2"/>
      <c r="Q49" s="1"/>
      <c r="R49" s="4" t="s">
        <v>232</v>
      </c>
      <c r="S49" s="5" t="s">
        <v>40</v>
      </c>
      <c r="T49" s="1"/>
      <c r="U49" s="1"/>
      <c r="V49" s="1"/>
      <c r="W49" s="1"/>
      <c r="X49" s="1"/>
    </row>
    <row r="50" ht="228" spans="1:24">
      <c r="A50" s="2" t="s">
        <v>24</v>
      </c>
      <c r="B50" s="3" t="s">
        <v>25</v>
      </c>
      <c r="C50" s="4" t="s">
        <v>26</v>
      </c>
      <c r="D50" s="4" t="s">
        <v>27</v>
      </c>
      <c r="E50" s="3" t="s">
        <v>233</v>
      </c>
      <c r="F50" s="4" t="s">
        <v>234</v>
      </c>
      <c r="G50" s="3" t="s">
        <v>30</v>
      </c>
      <c r="H50" s="4" t="s">
        <v>235</v>
      </c>
      <c r="I50" s="4" t="s">
        <v>236</v>
      </c>
      <c r="J50" s="3" t="s">
        <v>33</v>
      </c>
      <c r="K50" s="3">
        <v>3</v>
      </c>
      <c r="L50" s="3">
        <v>1</v>
      </c>
      <c r="M50" s="4" t="s">
        <v>34</v>
      </c>
      <c r="N50" s="4" t="s">
        <v>237</v>
      </c>
      <c r="O50" s="1"/>
      <c r="P50" s="2" t="s">
        <v>37</v>
      </c>
      <c r="Q50" s="1"/>
      <c r="R50" s="4" t="s">
        <v>238</v>
      </c>
      <c r="S50" s="5" t="s">
        <v>40</v>
      </c>
      <c r="T50" s="1"/>
      <c r="U50" s="1"/>
      <c r="V50" s="1"/>
      <c r="W50" s="1"/>
      <c r="X50" s="1"/>
    </row>
    <row r="51" ht="327.75" spans="1:24">
      <c r="A51" s="2" t="s">
        <v>24</v>
      </c>
      <c r="B51" s="3" t="s">
        <v>25</v>
      </c>
      <c r="C51" s="4" t="s">
        <v>26</v>
      </c>
      <c r="D51" s="4" t="s">
        <v>27</v>
      </c>
      <c r="E51" s="3" t="s">
        <v>233</v>
      </c>
      <c r="F51" s="4" t="s">
        <v>234</v>
      </c>
      <c r="G51" s="3" t="s">
        <v>41</v>
      </c>
      <c r="H51" s="4" t="s">
        <v>239</v>
      </c>
      <c r="I51" s="4" t="s">
        <v>240</v>
      </c>
      <c r="J51" s="3" t="s">
        <v>33</v>
      </c>
      <c r="K51" s="3">
        <v>3</v>
      </c>
      <c r="L51" s="3">
        <v>1</v>
      </c>
      <c r="M51" s="4" t="s">
        <v>34</v>
      </c>
      <c r="N51" s="4" t="s">
        <v>241</v>
      </c>
      <c r="O51" s="1" t="s">
        <v>36</v>
      </c>
      <c r="P51" s="2" t="s">
        <v>37</v>
      </c>
      <c r="Q51" s="1"/>
      <c r="R51" s="4" t="s">
        <v>242</v>
      </c>
      <c r="S51" s="5" t="s">
        <v>40</v>
      </c>
      <c r="T51" s="1"/>
      <c r="U51" s="1"/>
      <c r="V51" s="1"/>
      <c r="W51" s="1"/>
      <c r="X51" s="1"/>
    </row>
    <row r="52" ht="228" spans="1:24">
      <c r="A52" s="2" t="s">
        <v>24</v>
      </c>
      <c r="B52" s="3" t="s">
        <v>25</v>
      </c>
      <c r="C52" s="4" t="s">
        <v>26</v>
      </c>
      <c r="D52" s="4" t="s">
        <v>27</v>
      </c>
      <c r="E52" s="3" t="s">
        <v>233</v>
      </c>
      <c r="F52" s="4" t="s">
        <v>234</v>
      </c>
      <c r="G52" s="3" t="s">
        <v>45</v>
      </c>
      <c r="H52" s="4" t="s">
        <v>243</v>
      </c>
      <c r="I52" s="4" t="s">
        <v>244</v>
      </c>
      <c r="J52" s="3" t="s">
        <v>33</v>
      </c>
      <c r="K52" s="3">
        <v>3</v>
      </c>
      <c r="L52" s="3">
        <v>1</v>
      </c>
      <c r="M52" s="4" t="s">
        <v>34</v>
      </c>
      <c r="N52" s="4" t="s">
        <v>245</v>
      </c>
      <c r="O52" s="1"/>
      <c r="P52" s="2"/>
      <c r="Q52" s="1"/>
      <c r="R52" s="4" t="s">
        <v>246</v>
      </c>
      <c r="S52" s="5" t="s">
        <v>40</v>
      </c>
      <c r="T52" s="1"/>
      <c r="U52" s="1"/>
      <c r="V52" s="1"/>
      <c r="W52" s="1"/>
      <c r="X52" s="1"/>
    </row>
    <row r="53" ht="114" spans="1:24">
      <c r="A53" s="2" t="s">
        <v>24</v>
      </c>
      <c r="B53" s="3" t="s">
        <v>25</v>
      </c>
      <c r="C53" s="4" t="s">
        <v>26</v>
      </c>
      <c r="D53" s="4" t="s">
        <v>27</v>
      </c>
      <c r="E53" s="3" t="s">
        <v>233</v>
      </c>
      <c r="F53" s="4" t="s">
        <v>234</v>
      </c>
      <c r="G53" s="3" t="s">
        <v>247</v>
      </c>
      <c r="H53" s="4" t="s">
        <v>248</v>
      </c>
      <c r="I53" s="4" t="s">
        <v>249</v>
      </c>
      <c r="J53" s="3" t="s">
        <v>33</v>
      </c>
      <c r="K53" s="3">
        <v>3</v>
      </c>
      <c r="L53" s="3">
        <v>1</v>
      </c>
      <c r="M53" s="4" t="s">
        <v>34</v>
      </c>
      <c r="N53" s="4" t="s">
        <v>250</v>
      </c>
      <c r="O53" s="1"/>
      <c r="P53" s="2"/>
      <c r="Q53" s="1"/>
      <c r="R53" s="4" t="s">
        <v>251</v>
      </c>
      <c r="S53" s="5" t="s">
        <v>40</v>
      </c>
      <c r="T53" s="1"/>
      <c r="U53" s="1"/>
      <c r="V53" s="1"/>
      <c r="W53" s="1"/>
      <c r="X53" s="1"/>
    </row>
    <row r="54" ht="199.5" spans="1:24">
      <c r="A54" s="2" t="s">
        <v>24</v>
      </c>
      <c r="B54" s="3" t="s">
        <v>25</v>
      </c>
      <c r="C54" s="4" t="s">
        <v>26</v>
      </c>
      <c r="D54" s="4" t="s">
        <v>27</v>
      </c>
      <c r="E54" s="3" t="s">
        <v>252</v>
      </c>
      <c r="F54" s="4" t="s">
        <v>253</v>
      </c>
      <c r="G54" s="3" t="s">
        <v>30</v>
      </c>
      <c r="H54" s="4" t="s">
        <v>254</v>
      </c>
      <c r="I54" s="4" t="s">
        <v>255</v>
      </c>
      <c r="J54" s="3" t="s">
        <v>33</v>
      </c>
      <c r="K54" s="3">
        <v>3</v>
      </c>
      <c r="L54" s="3">
        <v>1</v>
      </c>
      <c r="M54" s="4" t="s">
        <v>118</v>
      </c>
      <c r="N54" s="4" t="s">
        <v>256</v>
      </c>
      <c r="O54" s="1" t="s">
        <v>36</v>
      </c>
      <c r="P54" s="2" t="s">
        <v>37</v>
      </c>
      <c r="Q54" s="1"/>
      <c r="R54" s="4" t="s">
        <v>257</v>
      </c>
      <c r="S54" s="5" t="s">
        <v>40</v>
      </c>
      <c r="T54" s="1"/>
      <c r="U54" s="1"/>
      <c r="V54" s="1"/>
      <c r="W54" s="1"/>
      <c r="X54" s="1"/>
    </row>
    <row r="55" ht="199.5" spans="1:24">
      <c r="A55" s="2" t="s">
        <v>24</v>
      </c>
      <c r="B55" s="3" t="s">
        <v>25</v>
      </c>
      <c r="C55" s="4" t="s">
        <v>26</v>
      </c>
      <c r="D55" s="4" t="s">
        <v>27</v>
      </c>
      <c r="E55" s="3" t="s">
        <v>252</v>
      </c>
      <c r="F55" s="4" t="s">
        <v>253</v>
      </c>
      <c r="G55" s="3" t="s">
        <v>41</v>
      </c>
      <c r="H55" s="4" t="s">
        <v>254</v>
      </c>
      <c r="I55" s="4" t="s">
        <v>258</v>
      </c>
      <c r="J55" s="3" t="s">
        <v>33</v>
      </c>
      <c r="K55" s="3">
        <v>3</v>
      </c>
      <c r="L55" s="3">
        <v>1</v>
      </c>
      <c r="M55" s="4" t="s">
        <v>118</v>
      </c>
      <c r="N55" s="4" t="s">
        <v>256</v>
      </c>
      <c r="O55" s="1" t="s">
        <v>36</v>
      </c>
      <c r="P55" s="2" t="s">
        <v>37</v>
      </c>
      <c r="Q55" s="1"/>
      <c r="R55" s="4" t="s">
        <v>257</v>
      </c>
      <c r="S55" s="5" t="s">
        <v>40</v>
      </c>
      <c r="T55" s="1"/>
      <c r="U55" s="1"/>
      <c r="V55" s="1"/>
      <c r="W55" s="1"/>
      <c r="X55" s="1"/>
    </row>
    <row r="56" ht="85.5" spans="1:24">
      <c r="A56" s="2" t="s">
        <v>24</v>
      </c>
      <c r="B56" s="3" t="s">
        <v>25</v>
      </c>
      <c r="C56" s="4" t="s">
        <v>26</v>
      </c>
      <c r="D56" s="4" t="s">
        <v>27</v>
      </c>
      <c r="E56" s="3" t="s">
        <v>259</v>
      </c>
      <c r="F56" s="4" t="s">
        <v>260</v>
      </c>
      <c r="G56" s="3" t="s">
        <v>30</v>
      </c>
      <c r="H56" s="4" t="s">
        <v>261</v>
      </c>
      <c r="I56" s="4" t="s">
        <v>262</v>
      </c>
      <c r="J56" s="3" t="s">
        <v>33</v>
      </c>
      <c r="K56" s="3">
        <v>3</v>
      </c>
      <c r="L56" s="3">
        <v>1</v>
      </c>
      <c r="M56" s="4" t="s">
        <v>60</v>
      </c>
      <c r="N56" s="4" t="s">
        <v>119</v>
      </c>
      <c r="O56" s="1"/>
      <c r="P56" s="2" t="s">
        <v>37</v>
      </c>
      <c r="Q56" s="1"/>
      <c r="R56" s="4" t="s">
        <v>62</v>
      </c>
      <c r="S56" s="5" t="s">
        <v>40</v>
      </c>
      <c r="T56" s="1"/>
      <c r="U56" s="1"/>
      <c r="V56" s="1"/>
      <c r="W56" s="1"/>
      <c r="X56" s="1"/>
    </row>
    <row r="57" ht="99.75" spans="1:24">
      <c r="A57" s="2" t="s">
        <v>24</v>
      </c>
      <c r="B57" s="3" t="s">
        <v>25</v>
      </c>
      <c r="C57" s="4" t="s">
        <v>26</v>
      </c>
      <c r="D57" s="4" t="s">
        <v>27</v>
      </c>
      <c r="E57" s="3" t="s">
        <v>259</v>
      </c>
      <c r="F57" s="4" t="s">
        <v>260</v>
      </c>
      <c r="G57" s="3" t="s">
        <v>41</v>
      </c>
      <c r="H57" s="4" t="s">
        <v>263</v>
      </c>
      <c r="I57" s="4" t="s">
        <v>264</v>
      </c>
      <c r="J57" s="3" t="s">
        <v>33</v>
      </c>
      <c r="K57" s="3">
        <v>3</v>
      </c>
      <c r="L57" s="3">
        <v>1</v>
      </c>
      <c r="M57" s="4" t="s">
        <v>118</v>
      </c>
      <c r="N57" s="4" t="s">
        <v>265</v>
      </c>
      <c r="O57" s="1"/>
      <c r="P57" s="2"/>
      <c r="Q57" s="1"/>
      <c r="R57" s="4" t="s">
        <v>138</v>
      </c>
      <c r="S57" s="5" t="s">
        <v>40</v>
      </c>
      <c r="T57" s="1"/>
      <c r="U57" s="1"/>
      <c r="V57" s="1"/>
      <c r="W57" s="1"/>
      <c r="X57" s="1"/>
    </row>
    <row r="58" ht="85.5" spans="1:24">
      <c r="A58" s="2" t="s">
        <v>24</v>
      </c>
      <c r="B58" s="3" t="s">
        <v>25</v>
      </c>
      <c r="C58" s="4" t="s">
        <v>26</v>
      </c>
      <c r="D58" s="4" t="s">
        <v>27</v>
      </c>
      <c r="E58" s="3" t="s">
        <v>259</v>
      </c>
      <c r="F58" s="4" t="s">
        <v>260</v>
      </c>
      <c r="G58" s="3" t="s">
        <v>45</v>
      </c>
      <c r="H58" s="4" t="s">
        <v>266</v>
      </c>
      <c r="I58" s="4" t="s">
        <v>267</v>
      </c>
      <c r="J58" s="3" t="s">
        <v>33</v>
      </c>
      <c r="K58" s="3">
        <v>3</v>
      </c>
      <c r="L58" s="3">
        <v>1</v>
      </c>
      <c r="M58" s="4" t="s">
        <v>118</v>
      </c>
      <c r="N58" s="4" t="s">
        <v>268</v>
      </c>
      <c r="O58" s="1"/>
      <c r="P58" s="2"/>
      <c r="Q58" s="1"/>
      <c r="R58" s="4" t="s">
        <v>138</v>
      </c>
      <c r="S58" s="5" t="s">
        <v>40</v>
      </c>
      <c r="T58" s="1"/>
      <c r="U58" s="1"/>
      <c r="V58" s="1"/>
      <c r="W58" s="1"/>
      <c r="X58" s="1"/>
    </row>
    <row r="59" ht="285" spans="1:24">
      <c r="A59" s="2" t="s">
        <v>24</v>
      </c>
      <c r="B59" s="3" t="s">
        <v>25</v>
      </c>
      <c r="C59" s="4" t="s">
        <v>26</v>
      </c>
      <c r="D59" s="4" t="s">
        <v>27</v>
      </c>
      <c r="E59" s="3" t="s">
        <v>259</v>
      </c>
      <c r="F59" s="4" t="s">
        <v>260</v>
      </c>
      <c r="G59" s="3" t="s">
        <v>69</v>
      </c>
      <c r="H59" s="4" t="s">
        <v>269</v>
      </c>
      <c r="I59" s="4" t="s">
        <v>270</v>
      </c>
      <c r="J59" s="3" t="s">
        <v>33</v>
      </c>
      <c r="K59" s="3">
        <v>3</v>
      </c>
      <c r="L59" s="3">
        <v>1</v>
      </c>
      <c r="M59" s="4" t="s">
        <v>60</v>
      </c>
      <c r="N59" s="4" t="s">
        <v>271</v>
      </c>
      <c r="O59" s="1"/>
      <c r="P59" s="2"/>
      <c r="Q59" s="1"/>
      <c r="R59" s="4" t="s">
        <v>138</v>
      </c>
      <c r="S59" s="5" t="s">
        <v>40</v>
      </c>
      <c r="T59" s="1"/>
      <c r="U59" s="1"/>
      <c r="V59" s="1"/>
      <c r="W59" s="1"/>
      <c r="X59" s="1"/>
    </row>
    <row r="60" ht="185.25" spans="1:24">
      <c r="A60" s="2" t="s">
        <v>24</v>
      </c>
      <c r="B60" s="3" t="s">
        <v>25</v>
      </c>
      <c r="C60" s="4" t="s">
        <v>26</v>
      </c>
      <c r="D60" s="4" t="s">
        <v>27</v>
      </c>
      <c r="E60" s="3" t="s">
        <v>259</v>
      </c>
      <c r="F60" s="4" t="s">
        <v>260</v>
      </c>
      <c r="G60" s="3" t="s">
        <v>131</v>
      </c>
      <c r="H60" s="4" t="s">
        <v>272</v>
      </c>
      <c r="I60" s="4" t="s">
        <v>273</v>
      </c>
      <c r="J60" s="3" t="s">
        <v>33</v>
      </c>
      <c r="K60" s="3">
        <v>3</v>
      </c>
      <c r="L60" s="3">
        <v>1</v>
      </c>
      <c r="M60" s="4" t="s">
        <v>60</v>
      </c>
      <c r="N60" s="4" t="s">
        <v>274</v>
      </c>
      <c r="O60" s="1"/>
      <c r="P60" s="2"/>
      <c r="Q60" s="1" t="s">
        <v>38</v>
      </c>
      <c r="R60" s="4" t="s">
        <v>275</v>
      </c>
      <c r="S60" s="5" t="s">
        <v>40</v>
      </c>
      <c r="T60" s="1"/>
      <c r="U60" s="1"/>
      <c r="V60" s="1"/>
      <c r="W60" s="1"/>
      <c r="X60" s="1"/>
    </row>
    <row r="61" ht="114" spans="1:24">
      <c r="A61" s="2" t="s">
        <v>24</v>
      </c>
      <c r="B61" s="3" t="s">
        <v>25</v>
      </c>
      <c r="C61" s="4" t="s">
        <v>26</v>
      </c>
      <c r="D61" s="4" t="s">
        <v>27</v>
      </c>
      <c r="E61" s="3" t="s">
        <v>259</v>
      </c>
      <c r="F61" s="4" t="s">
        <v>260</v>
      </c>
      <c r="G61" s="3" t="s">
        <v>186</v>
      </c>
      <c r="H61" s="4" t="s">
        <v>276</v>
      </c>
      <c r="I61" s="4" t="s">
        <v>277</v>
      </c>
      <c r="J61" s="3" t="s">
        <v>33</v>
      </c>
      <c r="K61" s="3">
        <v>3</v>
      </c>
      <c r="L61" s="3">
        <v>1</v>
      </c>
      <c r="M61" s="4" t="s">
        <v>118</v>
      </c>
      <c r="N61" s="4" t="s">
        <v>163</v>
      </c>
      <c r="O61" s="1"/>
      <c r="P61" s="2" t="s">
        <v>37</v>
      </c>
      <c r="Q61" s="1"/>
      <c r="R61" s="4" t="s">
        <v>278</v>
      </c>
      <c r="S61" s="5" t="s">
        <v>40</v>
      </c>
      <c r="T61" s="1"/>
      <c r="U61" s="1"/>
      <c r="V61" s="1"/>
      <c r="W61" s="1"/>
      <c r="X61" s="1"/>
    </row>
    <row r="62" ht="185.25" spans="1:24">
      <c r="A62" s="2" t="s">
        <v>24</v>
      </c>
      <c r="B62" s="3" t="s">
        <v>25</v>
      </c>
      <c r="C62" s="4" t="s">
        <v>26</v>
      </c>
      <c r="D62" s="4" t="s">
        <v>27</v>
      </c>
      <c r="E62" s="3" t="s">
        <v>259</v>
      </c>
      <c r="F62" s="4" t="s">
        <v>260</v>
      </c>
      <c r="G62" s="3" t="s">
        <v>189</v>
      </c>
      <c r="H62" s="4" t="s">
        <v>279</v>
      </c>
      <c r="I62" s="4" t="s">
        <v>280</v>
      </c>
      <c r="J62" s="3" t="s">
        <v>33</v>
      </c>
      <c r="K62" s="3">
        <v>3</v>
      </c>
      <c r="L62" s="3">
        <v>1</v>
      </c>
      <c r="M62" s="4" t="s">
        <v>60</v>
      </c>
      <c r="N62" s="4" t="s">
        <v>281</v>
      </c>
      <c r="O62" s="1" t="s">
        <v>36</v>
      </c>
      <c r="P62" s="2"/>
      <c r="Q62" s="1"/>
      <c r="R62" s="4" t="s">
        <v>282</v>
      </c>
      <c r="S62" s="5" t="s">
        <v>40</v>
      </c>
      <c r="T62" s="1"/>
      <c r="U62" s="1"/>
      <c r="V62" s="1"/>
      <c r="W62" s="1"/>
      <c r="X62" s="1"/>
    </row>
    <row r="63" ht="142.5" spans="1:24">
      <c r="A63" s="2" t="s">
        <v>24</v>
      </c>
      <c r="B63" s="3" t="s">
        <v>25</v>
      </c>
      <c r="C63" s="4" t="s">
        <v>26</v>
      </c>
      <c r="D63" s="4" t="s">
        <v>27</v>
      </c>
      <c r="E63" s="3" t="s">
        <v>259</v>
      </c>
      <c r="F63" s="4" t="s">
        <v>260</v>
      </c>
      <c r="G63" s="3" t="s">
        <v>191</v>
      </c>
      <c r="H63" s="4" t="s">
        <v>279</v>
      </c>
      <c r="I63" s="4" t="s">
        <v>283</v>
      </c>
      <c r="J63" s="3" t="s">
        <v>33</v>
      </c>
      <c r="K63" s="3">
        <v>3</v>
      </c>
      <c r="L63" s="3">
        <v>1</v>
      </c>
      <c r="M63" s="4" t="s">
        <v>60</v>
      </c>
      <c r="N63" s="4" t="s">
        <v>119</v>
      </c>
      <c r="O63" s="1" t="s">
        <v>36</v>
      </c>
      <c r="P63" s="2"/>
      <c r="Q63" s="1"/>
      <c r="R63" s="4" t="s">
        <v>284</v>
      </c>
      <c r="S63" s="5" t="s">
        <v>40</v>
      </c>
      <c r="T63" s="1"/>
      <c r="U63" s="1"/>
      <c r="V63" s="1"/>
      <c r="W63" s="1"/>
      <c r="X63" s="1"/>
    </row>
    <row r="64" ht="185.25" spans="1:24">
      <c r="A64" s="2" t="s">
        <v>24</v>
      </c>
      <c r="B64" s="3" t="s">
        <v>25</v>
      </c>
      <c r="C64" s="4" t="s">
        <v>26</v>
      </c>
      <c r="D64" s="4" t="s">
        <v>27</v>
      </c>
      <c r="E64" s="3" t="s">
        <v>259</v>
      </c>
      <c r="F64" s="4" t="s">
        <v>260</v>
      </c>
      <c r="G64" s="3" t="s">
        <v>196</v>
      </c>
      <c r="H64" s="4" t="s">
        <v>279</v>
      </c>
      <c r="I64" s="4" t="s">
        <v>280</v>
      </c>
      <c r="J64" s="3" t="s">
        <v>33</v>
      </c>
      <c r="K64" s="3">
        <v>3</v>
      </c>
      <c r="L64" s="3">
        <v>1</v>
      </c>
      <c r="M64" s="4" t="s">
        <v>60</v>
      </c>
      <c r="N64" s="4" t="s">
        <v>54</v>
      </c>
      <c r="O64" s="1" t="s">
        <v>36</v>
      </c>
      <c r="P64" s="2"/>
      <c r="Q64" s="1"/>
      <c r="R64" s="4" t="s">
        <v>282</v>
      </c>
      <c r="S64" s="5" t="s">
        <v>40</v>
      </c>
      <c r="T64" s="1"/>
      <c r="U64" s="1"/>
      <c r="V64" s="1"/>
      <c r="W64" s="1"/>
      <c r="X64" s="1"/>
    </row>
    <row r="65" ht="156.75" spans="1:24">
      <c r="A65" s="2" t="s">
        <v>24</v>
      </c>
      <c r="B65" s="3" t="s">
        <v>25</v>
      </c>
      <c r="C65" s="4" t="s">
        <v>26</v>
      </c>
      <c r="D65" s="4" t="s">
        <v>27</v>
      </c>
      <c r="E65" s="3" t="s">
        <v>259</v>
      </c>
      <c r="F65" s="4" t="s">
        <v>260</v>
      </c>
      <c r="G65" s="3" t="s">
        <v>285</v>
      </c>
      <c r="H65" s="4" t="s">
        <v>286</v>
      </c>
      <c r="I65" s="4" t="s">
        <v>287</v>
      </c>
      <c r="J65" s="3" t="s">
        <v>33</v>
      </c>
      <c r="K65" s="3">
        <v>3</v>
      </c>
      <c r="L65" s="3">
        <v>1</v>
      </c>
      <c r="M65" s="4" t="s">
        <v>60</v>
      </c>
      <c r="N65" s="4" t="s">
        <v>288</v>
      </c>
      <c r="O65" s="1" t="s">
        <v>36</v>
      </c>
      <c r="P65" s="2" t="s">
        <v>37</v>
      </c>
      <c r="Q65" s="1"/>
      <c r="R65" s="4" t="s">
        <v>289</v>
      </c>
      <c r="S65" s="5" t="s">
        <v>40</v>
      </c>
      <c r="T65" s="1"/>
      <c r="U65" s="1"/>
      <c r="V65" s="1"/>
      <c r="W65" s="1"/>
      <c r="X65" s="1"/>
    </row>
    <row r="66" ht="185.25" spans="1:24">
      <c r="A66" s="2" t="s">
        <v>24</v>
      </c>
      <c r="B66" s="3" t="s">
        <v>25</v>
      </c>
      <c r="C66" s="4" t="s">
        <v>26</v>
      </c>
      <c r="D66" s="4" t="s">
        <v>27</v>
      </c>
      <c r="E66" s="3" t="s">
        <v>259</v>
      </c>
      <c r="F66" s="4" t="s">
        <v>260</v>
      </c>
      <c r="G66" s="3" t="s">
        <v>290</v>
      </c>
      <c r="H66" s="4" t="s">
        <v>291</v>
      </c>
      <c r="I66" s="4" t="s">
        <v>283</v>
      </c>
      <c r="J66" s="3" t="s">
        <v>33</v>
      </c>
      <c r="K66" s="3">
        <v>3</v>
      </c>
      <c r="L66" s="3">
        <v>1</v>
      </c>
      <c r="M66" s="4" t="s">
        <v>60</v>
      </c>
      <c r="N66" s="4" t="s">
        <v>119</v>
      </c>
      <c r="O66" s="1" t="s">
        <v>36</v>
      </c>
      <c r="P66" s="2" t="s">
        <v>37</v>
      </c>
      <c r="Q66" s="1"/>
      <c r="R66" s="4" t="s">
        <v>292</v>
      </c>
      <c r="S66" s="5" t="s">
        <v>40</v>
      </c>
      <c r="T66" s="1"/>
      <c r="U66" s="1"/>
      <c r="V66" s="1"/>
      <c r="W66" s="1"/>
      <c r="X66" s="1"/>
    </row>
    <row r="67" ht="185.25" spans="1:24">
      <c r="A67" s="2" t="s">
        <v>24</v>
      </c>
      <c r="B67" s="3" t="s">
        <v>25</v>
      </c>
      <c r="C67" s="4" t="s">
        <v>26</v>
      </c>
      <c r="D67" s="4" t="s">
        <v>27</v>
      </c>
      <c r="E67" s="3" t="s">
        <v>259</v>
      </c>
      <c r="F67" s="4" t="s">
        <v>260</v>
      </c>
      <c r="G67" s="3" t="s">
        <v>293</v>
      </c>
      <c r="H67" s="4" t="s">
        <v>294</v>
      </c>
      <c r="I67" s="4" t="s">
        <v>280</v>
      </c>
      <c r="J67" s="3" t="s">
        <v>33</v>
      </c>
      <c r="K67" s="3">
        <v>3</v>
      </c>
      <c r="L67" s="3">
        <v>1</v>
      </c>
      <c r="M67" s="4" t="s">
        <v>118</v>
      </c>
      <c r="N67" s="4" t="s">
        <v>295</v>
      </c>
      <c r="O67" s="1" t="s">
        <v>36</v>
      </c>
      <c r="P67" s="2"/>
      <c r="Q67" s="1"/>
      <c r="R67" s="4" t="s">
        <v>296</v>
      </c>
      <c r="S67" s="5" t="s">
        <v>40</v>
      </c>
      <c r="T67" s="1"/>
      <c r="U67" s="1"/>
      <c r="V67" s="1"/>
      <c r="W67" s="1"/>
      <c r="X67" s="1"/>
    </row>
    <row r="68" ht="356.25" spans="1:24">
      <c r="A68" s="2" t="s">
        <v>24</v>
      </c>
      <c r="B68" s="3" t="s">
        <v>25</v>
      </c>
      <c r="C68" s="4" t="s">
        <v>26</v>
      </c>
      <c r="D68" s="4" t="s">
        <v>27</v>
      </c>
      <c r="E68" s="3" t="s">
        <v>259</v>
      </c>
      <c r="F68" s="4" t="s">
        <v>260</v>
      </c>
      <c r="G68" s="3" t="s">
        <v>297</v>
      </c>
      <c r="H68" s="4" t="s">
        <v>298</v>
      </c>
      <c r="I68" s="4" t="s">
        <v>280</v>
      </c>
      <c r="J68" s="3" t="s">
        <v>33</v>
      </c>
      <c r="K68" s="3">
        <v>3</v>
      </c>
      <c r="L68" s="3">
        <v>1</v>
      </c>
      <c r="M68" s="4" t="s">
        <v>118</v>
      </c>
      <c r="N68" s="4" t="s">
        <v>299</v>
      </c>
      <c r="O68" s="1" t="s">
        <v>36</v>
      </c>
      <c r="P68" s="2"/>
      <c r="Q68" s="1" t="s">
        <v>38</v>
      </c>
      <c r="R68" s="4" t="s">
        <v>300</v>
      </c>
      <c r="S68" s="5" t="s">
        <v>40</v>
      </c>
      <c r="T68" s="1"/>
      <c r="U68" s="1"/>
      <c r="V68" s="1"/>
      <c r="W68" s="1"/>
      <c r="X68" s="1"/>
    </row>
    <row r="69" ht="228" spans="1:24">
      <c r="A69" s="2" t="s">
        <v>24</v>
      </c>
      <c r="B69" s="3" t="s">
        <v>25</v>
      </c>
      <c r="C69" s="4" t="s">
        <v>26</v>
      </c>
      <c r="D69" s="4" t="s">
        <v>27</v>
      </c>
      <c r="E69" s="3" t="s">
        <v>259</v>
      </c>
      <c r="F69" s="4" t="s">
        <v>260</v>
      </c>
      <c r="G69" s="3" t="s">
        <v>301</v>
      </c>
      <c r="H69" s="4" t="s">
        <v>298</v>
      </c>
      <c r="I69" s="4" t="s">
        <v>302</v>
      </c>
      <c r="J69" s="3" t="s">
        <v>33</v>
      </c>
      <c r="K69" s="3">
        <v>3</v>
      </c>
      <c r="L69" s="3">
        <v>1</v>
      </c>
      <c r="M69" s="4" t="s">
        <v>118</v>
      </c>
      <c r="N69" s="4" t="s">
        <v>303</v>
      </c>
      <c r="O69" s="1" t="s">
        <v>36</v>
      </c>
      <c r="P69" s="2"/>
      <c r="Q69" s="1" t="s">
        <v>38</v>
      </c>
      <c r="R69" s="4" t="s">
        <v>304</v>
      </c>
      <c r="S69" s="5" t="s">
        <v>40</v>
      </c>
      <c r="T69" s="1"/>
      <c r="U69" s="1"/>
      <c r="V69" s="1"/>
      <c r="W69" s="1"/>
      <c r="X69" s="1"/>
    </row>
    <row r="70" ht="85.5" spans="1:24">
      <c r="A70" s="2" t="s">
        <v>24</v>
      </c>
      <c r="B70" s="3" t="s">
        <v>25</v>
      </c>
      <c r="C70" s="4" t="s">
        <v>26</v>
      </c>
      <c r="D70" s="4" t="s">
        <v>27</v>
      </c>
      <c r="E70" s="3" t="s">
        <v>259</v>
      </c>
      <c r="F70" s="4" t="s">
        <v>260</v>
      </c>
      <c r="G70" s="3" t="s">
        <v>305</v>
      </c>
      <c r="H70" s="4" t="s">
        <v>306</v>
      </c>
      <c r="I70" s="4" t="s">
        <v>307</v>
      </c>
      <c r="J70" s="3" t="s">
        <v>33</v>
      </c>
      <c r="K70" s="3">
        <v>3</v>
      </c>
      <c r="L70" s="3">
        <v>1</v>
      </c>
      <c r="M70" s="4" t="s">
        <v>118</v>
      </c>
      <c r="N70" s="4" t="s">
        <v>231</v>
      </c>
      <c r="O70" s="1" t="s">
        <v>36</v>
      </c>
      <c r="P70" s="2"/>
      <c r="Q70" s="1"/>
      <c r="R70" s="4" t="s">
        <v>308</v>
      </c>
      <c r="S70" s="5" t="s">
        <v>40</v>
      </c>
      <c r="T70" s="1"/>
      <c r="U70" s="1"/>
      <c r="V70" s="1"/>
      <c r="W70" s="1"/>
      <c r="X70" s="1"/>
    </row>
    <row r="71" ht="85.5" spans="1:24">
      <c r="A71" s="2" t="s">
        <v>24</v>
      </c>
      <c r="B71" s="3" t="s">
        <v>25</v>
      </c>
      <c r="C71" s="4" t="s">
        <v>26</v>
      </c>
      <c r="D71" s="4" t="s">
        <v>27</v>
      </c>
      <c r="E71" s="3" t="s">
        <v>259</v>
      </c>
      <c r="F71" s="4" t="s">
        <v>260</v>
      </c>
      <c r="G71" s="3" t="s">
        <v>309</v>
      </c>
      <c r="H71" s="4" t="s">
        <v>306</v>
      </c>
      <c r="I71" s="4" t="s">
        <v>310</v>
      </c>
      <c r="J71" s="3" t="s">
        <v>33</v>
      </c>
      <c r="K71" s="3">
        <v>3</v>
      </c>
      <c r="L71" s="3">
        <v>1</v>
      </c>
      <c r="M71" s="4" t="s">
        <v>118</v>
      </c>
      <c r="N71" s="4" t="s">
        <v>311</v>
      </c>
      <c r="O71" s="1" t="s">
        <v>36</v>
      </c>
      <c r="P71" s="2"/>
      <c r="Q71" s="1"/>
      <c r="R71" s="4" t="s">
        <v>308</v>
      </c>
      <c r="S71" s="5" t="s">
        <v>40</v>
      </c>
      <c r="T71" s="1"/>
      <c r="U71" s="1"/>
      <c r="V71" s="1"/>
      <c r="W71" s="1"/>
      <c r="X71" s="1"/>
    </row>
    <row r="72" ht="270.75" spans="1:24">
      <c r="A72" s="2" t="s">
        <v>24</v>
      </c>
      <c r="B72" s="3" t="s">
        <v>25</v>
      </c>
      <c r="C72" s="4" t="s">
        <v>26</v>
      </c>
      <c r="D72" s="4" t="s">
        <v>27</v>
      </c>
      <c r="E72" s="3" t="s">
        <v>259</v>
      </c>
      <c r="F72" s="4" t="s">
        <v>260</v>
      </c>
      <c r="G72" s="3" t="s">
        <v>312</v>
      </c>
      <c r="H72" s="4" t="s">
        <v>313</v>
      </c>
      <c r="I72" s="4" t="s">
        <v>314</v>
      </c>
      <c r="J72" s="3" t="s">
        <v>33</v>
      </c>
      <c r="K72" s="3">
        <v>3</v>
      </c>
      <c r="L72" s="3">
        <v>1</v>
      </c>
      <c r="M72" s="4" t="s">
        <v>315</v>
      </c>
      <c r="N72" s="4" t="s">
        <v>228</v>
      </c>
      <c r="O72" s="1" t="s">
        <v>36</v>
      </c>
      <c r="P72" s="2"/>
      <c r="Q72" s="1"/>
      <c r="R72" s="4" t="s">
        <v>316</v>
      </c>
      <c r="S72" s="5" t="s">
        <v>40</v>
      </c>
      <c r="T72" s="1"/>
      <c r="U72" s="1"/>
      <c r="V72" s="1"/>
      <c r="W72" s="1"/>
      <c r="X72" s="1"/>
    </row>
    <row r="73" ht="156.75" spans="1:24">
      <c r="A73" s="2" t="s">
        <v>24</v>
      </c>
      <c r="B73" s="3" t="s">
        <v>25</v>
      </c>
      <c r="C73" s="4" t="s">
        <v>26</v>
      </c>
      <c r="D73" s="4" t="s">
        <v>27</v>
      </c>
      <c r="E73" s="3" t="s">
        <v>317</v>
      </c>
      <c r="F73" s="4" t="s">
        <v>318</v>
      </c>
      <c r="G73" s="3" t="s">
        <v>30</v>
      </c>
      <c r="H73" s="4" t="s">
        <v>319</v>
      </c>
      <c r="I73" s="4" t="s">
        <v>320</v>
      </c>
      <c r="J73" s="3" t="s">
        <v>33</v>
      </c>
      <c r="K73" s="3">
        <v>3</v>
      </c>
      <c r="L73" s="3">
        <v>1</v>
      </c>
      <c r="M73" s="4" t="s">
        <v>34</v>
      </c>
      <c r="N73" s="4" t="s">
        <v>321</v>
      </c>
      <c r="O73" s="1" t="s">
        <v>36</v>
      </c>
      <c r="P73" s="2" t="s">
        <v>37</v>
      </c>
      <c r="Q73" s="1"/>
      <c r="R73" s="4" t="s">
        <v>322</v>
      </c>
      <c r="S73" s="5" t="s">
        <v>40</v>
      </c>
      <c r="T73" s="1"/>
      <c r="U73" s="1"/>
      <c r="V73" s="1"/>
      <c r="W73" s="1"/>
      <c r="X73" s="1"/>
    </row>
    <row r="74" ht="199.5" spans="1:24">
      <c r="A74" s="2" t="s">
        <v>24</v>
      </c>
      <c r="B74" s="3" t="s">
        <v>25</v>
      </c>
      <c r="C74" s="4" t="s">
        <v>26</v>
      </c>
      <c r="D74" s="4" t="s">
        <v>27</v>
      </c>
      <c r="E74" s="3" t="s">
        <v>317</v>
      </c>
      <c r="F74" s="4" t="s">
        <v>318</v>
      </c>
      <c r="G74" s="3" t="s">
        <v>41</v>
      </c>
      <c r="H74" s="4" t="s">
        <v>323</v>
      </c>
      <c r="I74" s="4" t="s">
        <v>324</v>
      </c>
      <c r="J74" s="3" t="s">
        <v>33</v>
      </c>
      <c r="K74" s="3">
        <v>3</v>
      </c>
      <c r="L74" s="3">
        <v>1</v>
      </c>
      <c r="M74" s="4" t="s">
        <v>34</v>
      </c>
      <c r="N74" s="4" t="s">
        <v>325</v>
      </c>
      <c r="O74" s="1" t="s">
        <v>36</v>
      </c>
      <c r="P74" s="2" t="s">
        <v>37</v>
      </c>
      <c r="Q74" s="1"/>
      <c r="R74" s="4" t="s">
        <v>326</v>
      </c>
      <c r="S74" s="5" t="s">
        <v>40</v>
      </c>
      <c r="T74" s="1"/>
      <c r="U74" s="1"/>
      <c r="V74" s="1"/>
      <c r="W74" s="1"/>
      <c r="X74" s="1"/>
    </row>
    <row r="75" ht="142.5" spans="1:24">
      <c r="A75" s="2" t="s">
        <v>24</v>
      </c>
      <c r="B75" s="3" t="s">
        <v>25</v>
      </c>
      <c r="C75" s="4" t="s">
        <v>26</v>
      </c>
      <c r="D75" s="4" t="s">
        <v>27</v>
      </c>
      <c r="E75" s="3" t="s">
        <v>317</v>
      </c>
      <c r="F75" s="4" t="s">
        <v>318</v>
      </c>
      <c r="G75" s="3" t="s">
        <v>45</v>
      </c>
      <c r="H75" s="4" t="s">
        <v>327</v>
      </c>
      <c r="I75" s="4" t="s">
        <v>328</v>
      </c>
      <c r="J75" s="3" t="s">
        <v>33</v>
      </c>
      <c r="K75" s="3">
        <v>3</v>
      </c>
      <c r="L75" s="3">
        <v>1</v>
      </c>
      <c r="M75" s="4" t="s">
        <v>34</v>
      </c>
      <c r="N75" s="4" t="s">
        <v>329</v>
      </c>
      <c r="O75" s="1"/>
      <c r="P75" s="2"/>
      <c r="Q75" s="1"/>
      <c r="R75" s="4" t="s">
        <v>138</v>
      </c>
      <c r="S75" s="5" t="s">
        <v>40</v>
      </c>
      <c r="T75" s="1"/>
      <c r="U75" s="1"/>
      <c r="V75" s="1"/>
      <c r="W75" s="1"/>
      <c r="X75" s="1"/>
    </row>
    <row r="76" ht="85.5" spans="1:24">
      <c r="A76" s="2" t="s">
        <v>24</v>
      </c>
      <c r="B76" s="3" t="s">
        <v>25</v>
      </c>
      <c r="C76" s="4" t="s">
        <v>26</v>
      </c>
      <c r="D76" s="4" t="s">
        <v>27</v>
      </c>
      <c r="E76" s="3" t="s">
        <v>317</v>
      </c>
      <c r="F76" s="4" t="s">
        <v>318</v>
      </c>
      <c r="G76" s="3" t="s">
        <v>69</v>
      </c>
      <c r="H76" s="4" t="s">
        <v>330</v>
      </c>
      <c r="I76" s="4" t="s">
        <v>328</v>
      </c>
      <c r="J76" s="3" t="s">
        <v>33</v>
      </c>
      <c r="K76" s="3">
        <v>3</v>
      </c>
      <c r="L76" s="3">
        <v>1</v>
      </c>
      <c r="M76" s="4" t="s">
        <v>315</v>
      </c>
      <c r="N76" s="4" t="s">
        <v>331</v>
      </c>
      <c r="O76" s="1"/>
      <c r="P76" s="2"/>
      <c r="Q76" s="1"/>
      <c r="R76" s="4" t="s">
        <v>138</v>
      </c>
      <c r="S76" s="5" t="s">
        <v>40</v>
      </c>
      <c r="T76" s="1"/>
      <c r="U76" s="1"/>
      <c r="V76" s="1"/>
      <c r="W76" s="1"/>
      <c r="X76" s="1"/>
    </row>
    <row r="77" ht="156.75" spans="1:24">
      <c r="A77" s="2" t="s">
        <v>24</v>
      </c>
      <c r="B77" s="3" t="s">
        <v>25</v>
      </c>
      <c r="C77" s="4" t="s">
        <v>26</v>
      </c>
      <c r="D77" s="4" t="s">
        <v>27</v>
      </c>
      <c r="E77" s="3" t="s">
        <v>317</v>
      </c>
      <c r="F77" s="4" t="s">
        <v>318</v>
      </c>
      <c r="G77" s="3" t="s">
        <v>131</v>
      </c>
      <c r="H77" s="4" t="s">
        <v>332</v>
      </c>
      <c r="I77" s="4" t="s">
        <v>333</v>
      </c>
      <c r="J77" s="3" t="s">
        <v>33</v>
      </c>
      <c r="K77" s="3">
        <v>3</v>
      </c>
      <c r="L77" s="3">
        <v>1</v>
      </c>
      <c r="M77" s="4" t="s">
        <v>60</v>
      </c>
      <c r="N77" s="4" t="s">
        <v>334</v>
      </c>
      <c r="O77" s="1"/>
      <c r="P77" s="2"/>
      <c r="Q77" s="1"/>
      <c r="R77" s="4" t="s">
        <v>138</v>
      </c>
      <c r="S77" s="5" t="s">
        <v>40</v>
      </c>
      <c r="T77" s="1"/>
      <c r="U77" s="1"/>
      <c r="V77" s="1"/>
      <c r="W77" s="1"/>
      <c r="X77" s="1"/>
    </row>
    <row r="78" ht="171" spans="1:24">
      <c r="A78" s="2" t="s">
        <v>24</v>
      </c>
      <c r="B78" s="3" t="s">
        <v>25</v>
      </c>
      <c r="C78" s="4" t="s">
        <v>26</v>
      </c>
      <c r="D78" s="4" t="s">
        <v>27</v>
      </c>
      <c r="E78" s="3" t="s">
        <v>335</v>
      </c>
      <c r="F78" s="4" t="s">
        <v>336</v>
      </c>
      <c r="G78" s="3" t="s">
        <v>30</v>
      </c>
      <c r="H78" s="4" t="s">
        <v>337</v>
      </c>
      <c r="I78" s="4" t="s">
        <v>338</v>
      </c>
      <c r="J78" s="3" t="s">
        <v>33</v>
      </c>
      <c r="K78" s="3">
        <v>3</v>
      </c>
      <c r="L78" s="3">
        <v>2</v>
      </c>
      <c r="M78" s="4" t="s">
        <v>118</v>
      </c>
      <c r="N78" s="4" t="s">
        <v>339</v>
      </c>
      <c r="O78" s="1" t="s">
        <v>36</v>
      </c>
      <c r="P78" s="2"/>
      <c r="Q78" s="1"/>
      <c r="R78" s="4" t="s">
        <v>340</v>
      </c>
      <c r="S78" s="5" t="s">
        <v>40</v>
      </c>
      <c r="T78" s="1"/>
      <c r="U78" s="1"/>
      <c r="V78" s="1"/>
      <c r="W78" s="1"/>
      <c r="X78" s="1"/>
    </row>
    <row r="79" ht="171" spans="1:24">
      <c r="A79" s="2" t="s">
        <v>24</v>
      </c>
      <c r="B79" s="3" t="s">
        <v>25</v>
      </c>
      <c r="C79" s="4" t="s">
        <v>26</v>
      </c>
      <c r="D79" s="4" t="s">
        <v>27</v>
      </c>
      <c r="E79" s="3" t="s">
        <v>335</v>
      </c>
      <c r="F79" s="4" t="s">
        <v>336</v>
      </c>
      <c r="G79" s="3" t="s">
        <v>41</v>
      </c>
      <c r="H79" s="4" t="s">
        <v>337</v>
      </c>
      <c r="I79" s="4" t="s">
        <v>338</v>
      </c>
      <c r="J79" s="3" t="s">
        <v>33</v>
      </c>
      <c r="K79" s="3">
        <v>3</v>
      </c>
      <c r="L79" s="3">
        <v>2</v>
      </c>
      <c r="M79" s="4" t="s">
        <v>118</v>
      </c>
      <c r="N79" s="4" t="s">
        <v>339</v>
      </c>
      <c r="O79" s="1" t="s">
        <v>125</v>
      </c>
      <c r="P79" s="2"/>
      <c r="Q79" s="1"/>
      <c r="R79" s="4" t="s">
        <v>341</v>
      </c>
      <c r="S79" s="5" t="s">
        <v>40</v>
      </c>
      <c r="T79" s="1"/>
      <c r="U79" s="1"/>
      <c r="V79" s="1"/>
      <c r="W79" s="1"/>
      <c r="X79" s="1"/>
    </row>
    <row r="80" ht="213.75" spans="1:24">
      <c r="A80" s="2" t="s">
        <v>24</v>
      </c>
      <c r="B80" s="3" t="s">
        <v>25</v>
      </c>
      <c r="C80" s="4" t="s">
        <v>26</v>
      </c>
      <c r="D80" s="4" t="s">
        <v>27</v>
      </c>
      <c r="E80" s="3" t="s">
        <v>342</v>
      </c>
      <c r="F80" s="4" t="s">
        <v>343</v>
      </c>
      <c r="G80" s="3" t="s">
        <v>30</v>
      </c>
      <c r="H80" s="4" t="s">
        <v>344</v>
      </c>
      <c r="I80" s="4" t="s">
        <v>345</v>
      </c>
      <c r="J80" s="3" t="s">
        <v>33</v>
      </c>
      <c r="K80" s="3">
        <v>3</v>
      </c>
      <c r="L80" s="3">
        <v>1</v>
      </c>
      <c r="M80" s="4" t="s">
        <v>34</v>
      </c>
      <c r="N80" s="4" t="s">
        <v>346</v>
      </c>
      <c r="O80" s="1" t="s">
        <v>36</v>
      </c>
      <c r="P80" s="2" t="s">
        <v>37</v>
      </c>
      <c r="Q80" s="1"/>
      <c r="R80" s="4" t="s">
        <v>347</v>
      </c>
      <c r="S80" s="5" t="s">
        <v>40</v>
      </c>
      <c r="T80" s="1"/>
      <c r="U80" s="1"/>
      <c r="V80" s="1"/>
      <c r="W80" s="1"/>
      <c r="X80" s="1"/>
    </row>
    <row r="81" ht="213.75" spans="1:24">
      <c r="A81" s="2" t="s">
        <v>24</v>
      </c>
      <c r="B81" s="3" t="s">
        <v>25</v>
      </c>
      <c r="C81" s="4" t="s">
        <v>26</v>
      </c>
      <c r="D81" s="4" t="s">
        <v>27</v>
      </c>
      <c r="E81" s="3" t="s">
        <v>342</v>
      </c>
      <c r="F81" s="4" t="s">
        <v>343</v>
      </c>
      <c r="G81" s="3" t="s">
        <v>41</v>
      </c>
      <c r="H81" s="4" t="s">
        <v>348</v>
      </c>
      <c r="I81" s="4" t="s">
        <v>345</v>
      </c>
      <c r="J81" s="3" t="s">
        <v>33</v>
      </c>
      <c r="K81" s="3">
        <v>3</v>
      </c>
      <c r="L81" s="3">
        <v>1</v>
      </c>
      <c r="M81" s="4" t="s">
        <v>34</v>
      </c>
      <c r="N81" s="4" t="s">
        <v>346</v>
      </c>
      <c r="O81" s="1" t="s">
        <v>36</v>
      </c>
      <c r="P81" s="2" t="s">
        <v>37</v>
      </c>
      <c r="Q81" s="1"/>
      <c r="R81" s="4" t="s">
        <v>349</v>
      </c>
      <c r="S81" s="5" t="s">
        <v>40</v>
      </c>
      <c r="T81" s="1"/>
      <c r="U81" s="1"/>
      <c r="V81" s="1"/>
      <c r="W81" s="1"/>
      <c r="X81" s="1"/>
    </row>
    <row r="82" ht="213.75" spans="1:24">
      <c r="A82" s="2" t="s">
        <v>24</v>
      </c>
      <c r="B82" s="3" t="s">
        <v>25</v>
      </c>
      <c r="C82" s="4" t="s">
        <v>26</v>
      </c>
      <c r="D82" s="4" t="s">
        <v>27</v>
      </c>
      <c r="E82" s="3" t="s">
        <v>342</v>
      </c>
      <c r="F82" s="4" t="s">
        <v>343</v>
      </c>
      <c r="G82" s="3" t="s">
        <v>45</v>
      </c>
      <c r="H82" s="4" t="s">
        <v>350</v>
      </c>
      <c r="I82" s="4" t="s">
        <v>345</v>
      </c>
      <c r="J82" s="3" t="s">
        <v>33</v>
      </c>
      <c r="K82" s="3">
        <v>3</v>
      </c>
      <c r="L82" s="3">
        <v>1</v>
      </c>
      <c r="M82" s="4" t="s">
        <v>34</v>
      </c>
      <c r="N82" s="4" t="s">
        <v>346</v>
      </c>
      <c r="O82" s="1" t="s">
        <v>36</v>
      </c>
      <c r="P82" s="2" t="s">
        <v>37</v>
      </c>
      <c r="Q82" s="1"/>
      <c r="R82" s="4" t="s">
        <v>351</v>
      </c>
      <c r="S82" s="5" t="s">
        <v>40</v>
      </c>
      <c r="T82" s="1"/>
      <c r="U82" s="1"/>
      <c r="V82" s="1"/>
      <c r="W82" s="1"/>
      <c r="X82" s="1"/>
    </row>
    <row r="83" ht="213.75" spans="1:24">
      <c r="A83" s="2" t="s">
        <v>24</v>
      </c>
      <c r="B83" s="3" t="s">
        <v>25</v>
      </c>
      <c r="C83" s="4" t="s">
        <v>26</v>
      </c>
      <c r="D83" s="4" t="s">
        <v>27</v>
      </c>
      <c r="E83" s="3" t="s">
        <v>342</v>
      </c>
      <c r="F83" s="4" t="s">
        <v>343</v>
      </c>
      <c r="G83" s="3" t="s">
        <v>69</v>
      </c>
      <c r="H83" s="4" t="s">
        <v>352</v>
      </c>
      <c r="I83" s="4" t="s">
        <v>345</v>
      </c>
      <c r="J83" s="3" t="s">
        <v>33</v>
      </c>
      <c r="K83" s="3">
        <v>3</v>
      </c>
      <c r="L83" s="3">
        <v>1</v>
      </c>
      <c r="M83" s="4" t="s">
        <v>34</v>
      </c>
      <c r="N83" s="4" t="s">
        <v>346</v>
      </c>
      <c r="O83" s="1" t="s">
        <v>36</v>
      </c>
      <c r="P83" s="2" t="s">
        <v>37</v>
      </c>
      <c r="Q83" s="1"/>
      <c r="R83" s="4" t="s">
        <v>353</v>
      </c>
      <c r="S83" s="5" t="s">
        <v>40</v>
      </c>
      <c r="T83" s="1"/>
      <c r="U83" s="1"/>
      <c r="V83" s="1"/>
      <c r="W83" s="1"/>
      <c r="X83" s="1"/>
    </row>
    <row r="84" ht="213.75" spans="1:24">
      <c r="A84" s="2" t="s">
        <v>24</v>
      </c>
      <c r="B84" s="3" t="s">
        <v>25</v>
      </c>
      <c r="C84" s="4" t="s">
        <v>26</v>
      </c>
      <c r="D84" s="4" t="s">
        <v>27</v>
      </c>
      <c r="E84" s="3" t="s">
        <v>342</v>
      </c>
      <c r="F84" s="4" t="s">
        <v>343</v>
      </c>
      <c r="G84" s="3" t="s">
        <v>131</v>
      </c>
      <c r="H84" s="4" t="s">
        <v>354</v>
      </c>
      <c r="I84" s="4" t="s">
        <v>345</v>
      </c>
      <c r="J84" s="3" t="s">
        <v>33</v>
      </c>
      <c r="K84" s="3">
        <v>3</v>
      </c>
      <c r="L84" s="3">
        <v>2</v>
      </c>
      <c r="M84" s="4" t="s">
        <v>34</v>
      </c>
      <c r="N84" s="4" t="s">
        <v>346</v>
      </c>
      <c r="O84" s="1" t="s">
        <v>36</v>
      </c>
      <c r="P84" s="2" t="s">
        <v>37</v>
      </c>
      <c r="Q84" s="1"/>
      <c r="R84" s="4" t="s">
        <v>355</v>
      </c>
      <c r="S84" s="5" t="s">
        <v>40</v>
      </c>
      <c r="T84" s="1"/>
      <c r="U84" s="1"/>
      <c r="V84" s="1"/>
      <c r="W84" s="1"/>
      <c r="X84" s="1"/>
    </row>
    <row r="85" ht="213.75" spans="1:24">
      <c r="A85" s="2" t="s">
        <v>24</v>
      </c>
      <c r="B85" s="3" t="s">
        <v>25</v>
      </c>
      <c r="C85" s="4" t="s">
        <v>26</v>
      </c>
      <c r="D85" s="4" t="s">
        <v>27</v>
      </c>
      <c r="E85" s="3" t="s">
        <v>342</v>
      </c>
      <c r="F85" s="4" t="s">
        <v>343</v>
      </c>
      <c r="G85" s="3" t="s">
        <v>186</v>
      </c>
      <c r="H85" s="4" t="s">
        <v>356</v>
      </c>
      <c r="I85" s="4" t="s">
        <v>345</v>
      </c>
      <c r="J85" s="3" t="s">
        <v>33</v>
      </c>
      <c r="K85" s="3">
        <v>3</v>
      </c>
      <c r="L85" s="3">
        <v>1</v>
      </c>
      <c r="M85" s="4" t="s">
        <v>34</v>
      </c>
      <c r="N85" s="4" t="s">
        <v>346</v>
      </c>
      <c r="O85" s="1" t="s">
        <v>36</v>
      </c>
      <c r="P85" s="2" t="s">
        <v>37</v>
      </c>
      <c r="Q85" s="1"/>
      <c r="R85" s="4" t="s">
        <v>357</v>
      </c>
      <c r="S85" s="5" t="s">
        <v>40</v>
      </c>
      <c r="T85" s="1"/>
      <c r="U85" s="1"/>
      <c r="V85" s="1"/>
      <c r="W85" s="1"/>
      <c r="X85" s="1"/>
    </row>
    <row r="86" ht="71.25" spans="1:24">
      <c r="A86" s="2" t="s">
        <v>24</v>
      </c>
      <c r="B86" s="3" t="s">
        <v>25</v>
      </c>
      <c r="C86" s="4" t="s">
        <v>26</v>
      </c>
      <c r="D86" s="4" t="s">
        <v>27</v>
      </c>
      <c r="E86" s="3" t="s">
        <v>358</v>
      </c>
      <c r="F86" s="4" t="s">
        <v>359</v>
      </c>
      <c r="G86" s="3" t="s">
        <v>30</v>
      </c>
      <c r="H86" s="4" t="s">
        <v>360</v>
      </c>
      <c r="I86" s="4" t="s">
        <v>361</v>
      </c>
      <c r="J86" s="3" t="s">
        <v>33</v>
      </c>
      <c r="K86" s="3">
        <v>3</v>
      </c>
      <c r="L86" s="3">
        <v>1</v>
      </c>
      <c r="M86" s="4" t="s">
        <v>34</v>
      </c>
      <c r="N86" s="4" t="s">
        <v>362</v>
      </c>
      <c r="O86" s="1"/>
      <c r="P86" s="2" t="s">
        <v>37</v>
      </c>
      <c r="Q86" s="1"/>
      <c r="R86" s="4" t="s">
        <v>164</v>
      </c>
      <c r="S86" s="5" t="s">
        <v>40</v>
      </c>
      <c r="T86" s="1"/>
      <c r="U86" s="1"/>
      <c r="V86" s="1"/>
      <c r="W86" s="1"/>
      <c r="X86" s="1"/>
    </row>
    <row r="87" ht="71.25" spans="1:24">
      <c r="A87" s="2" t="s">
        <v>24</v>
      </c>
      <c r="B87" s="3" t="s">
        <v>25</v>
      </c>
      <c r="C87" s="4" t="s">
        <v>26</v>
      </c>
      <c r="D87" s="4" t="s">
        <v>27</v>
      </c>
      <c r="E87" s="3" t="s">
        <v>358</v>
      </c>
      <c r="F87" s="4" t="s">
        <v>359</v>
      </c>
      <c r="G87" s="3" t="s">
        <v>41</v>
      </c>
      <c r="H87" s="4" t="s">
        <v>363</v>
      </c>
      <c r="I87" s="4" t="s">
        <v>364</v>
      </c>
      <c r="J87" s="3" t="s">
        <v>33</v>
      </c>
      <c r="K87" s="3">
        <v>3</v>
      </c>
      <c r="L87" s="3">
        <v>1</v>
      </c>
      <c r="M87" s="4" t="s">
        <v>60</v>
      </c>
      <c r="N87" s="4" t="s">
        <v>362</v>
      </c>
      <c r="O87" s="1"/>
      <c r="P87" s="2" t="s">
        <v>37</v>
      </c>
      <c r="Q87" s="1"/>
      <c r="R87" s="4" t="s">
        <v>164</v>
      </c>
      <c r="S87" s="5" t="s">
        <v>40</v>
      </c>
      <c r="T87" s="1"/>
      <c r="U87" s="1"/>
      <c r="V87" s="1"/>
      <c r="W87" s="1"/>
      <c r="X87" s="1"/>
    </row>
    <row r="88" ht="71.25" spans="1:24">
      <c r="A88" s="2" t="s">
        <v>24</v>
      </c>
      <c r="B88" s="3" t="s">
        <v>25</v>
      </c>
      <c r="C88" s="4" t="s">
        <v>26</v>
      </c>
      <c r="D88" s="4" t="s">
        <v>27</v>
      </c>
      <c r="E88" s="3" t="s">
        <v>358</v>
      </c>
      <c r="F88" s="4" t="s">
        <v>359</v>
      </c>
      <c r="G88" s="3" t="s">
        <v>45</v>
      </c>
      <c r="H88" s="4" t="s">
        <v>365</v>
      </c>
      <c r="I88" s="4" t="s">
        <v>366</v>
      </c>
      <c r="J88" s="3" t="s">
        <v>33</v>
      </c>
      <c r="K88" s="3">
        <v>3</v>
      </c>
      <c r="L88" s="3">
        <v>1</v>
      </c>
      <c r="M88" s="4" t="s">
        <v>60</v>
      </c>
      <c r="N88" s="4" t="s">
        <v>367</v>
      </c>
      <c r="O88" s="1"/>
      <c r="P88" s="2" t="s">
        <v>37</v>
      </c>
      <c r="Q88" s="1"/>
      <c r="R88" s="4" t="s">
        <v>164</v>
      </c>
      <c r="S88" s="5" t="s">
        <v>40</v>
      </c>
      <c r="T88" s="1"/>
      <c r="U88" s="1"/>
      <c r="V88" s="1"/>
      <c r="W88" s="1"/>
      <c r="X88" s="1"/>
    </row>
    <row r="89" ht="71.25" spans="1:24">
      <c r="A89" s="2" t="s">
        <v>24</v>
      </c>
      <c r="B89" s="3" t="s">
        <v>25</v>
      </c>
      <c r="C89" s="4" t="s">
        <v>26</v>
      </c>
      <c r="D89" s="4" t="s">
        <v>27</v>
      </c>
      <c r="E89" s="3" t="s">
        <v>358</v>
      </c>
      <c r="F89" s="4" t="s">
        <v>359</v>
      </c>
      <c r="G89" s="3" t="s">
        <v>247</v>
      </c>
      <c r="H89" s="4" t="s">
        <v>365</v>
      </c>
      <c r="I89" s="4" t="s">
        <v>368</v>
      </c>
      <c r="J89" s="3" t="s">
        <v>33</v>
      </c>
      <c r="K89" s="3">
        <v>3</v>
      </c>
      <c r="L89" s="3">
        <v>1</v>
      </c>
      <c r="M89" s="4" t="s">
        <v>60</v>
      </c>
      <c r="N89" s="4" t="s">
        <v>367</v>
      </c>
      <c r="O89" s="1"/>
      <c r="P89" s="2"/>
      <c r="Q89" s="1"/>
      <c r="R89" s="4" t="s">
        <v>369</v>
      </c>
      <c r="S89" s="5" t="s">
        <v>40</v>
      </c>
      <c r="T89" s="1"/>
      <c r="U89" s="1"/>
      <c r="V89" s="1"/>
      <c r="W89" s="1"/>
      <c r="X89" s="1"/>
    </row>
    <row r="90" ht="114" spans="1:24">
      <c r="A90" s="2" t="s">
        <v>24</v>
      </c>
      <c r="B90" s="3" t="s">
        <v>25</v>
      </c>
      <c r="C90" s="4" t="s">
        <v>26</v>
      </c>
      <c r="D90" s="4" t="s">
        <v>27</v>
      </c>
      <c r="E90" s="3" t="s">
        <v>370</v>
      </c>
      <c r="F90" s="4" t="s">
        <v>371</v>
      </c>
      <c r="G90" s="3" t="s">
        <v>30</v>
      </c>
      <c r="H90" s="4" t="s">
        <v>372</v>
      </c>
      <c r="I90" s="4" t="s">
        <v>373</v>
      </c>
      <c r="J90" s="3" t="s">
        <v>33</v>
      </c>
      <c r="K90" s="3">
        <v>3</v>
      </c>
      <c r="L90" s="3">
        <v>1</v>
      </c>
      <c r="M90" s="4" t="s">
        <v>118</v>
      </c>
      <c r="N90" s="4" t="s">
        <v>123</v>
      </c>
      <c r="O90" s="1"/>
      <c r="P90" s="2" t="s">
        <v>37</v>
      </c>
      <c r="Q90" s="1" t="s">
        <v>38</v>
      </c>
      <c r="R90" s="4" t="s">
        <v>374</v>
      </c>
      <c r="S90" s="5" t="s">
        <v>40</v>
      </c>
      <c r="T90" s="1"/>
      <c r="U90" s="1"/>
      <c r="V90" s="1"/>
      <c r="W90" s="1"/>
      <c r="X90" s="1"/>
    </row>
    <row r="91" ht="128.25" spans="1:24">
      <c r="A91" s="2" t="s">
        <v>24</v>
      </c>
      <c r="B91" s="3" t="s">
        <v>25</v>
      </c>
      <c r="C91" s="4" t="s">
        <v>26</v>
      </c>
      <c r="D91" s="4" t="s">
        <v>27</v>
      </c>
      <c r="E91" s="3" t="s">
        <v>370</v>
      </c>
      <c r="F91" s="4" t="s">
        <v>371</v>
      </c>
      <c r="G91" s="3" t="s">
        <v>41</v>
      </c>
      <c r="H91" s="4" t="s">
        <v>375</v>
      </c>
      <c r="I91" s="4" t="s">
        <v>376</v>
      </c>
      <c r="J91" s="3" t="s">
        <v>33</v>
      </c>
      <c r="K91" s="3">
        <v>3</v>
      </c>
      <c r="L91" s="3">
        <v>1</v>
      </c>
      <c r="M91" s="4" t="s">
        <v>118</v>
      </c>
      <c r="N91" s="4" t="s">
        <v>377</v>
      </c>
      <c r="O91" s="1"/>
      <c r="P91" s="2" t="s">
        <v>37</v>
      </c>
      <c r="Q91" s="1"/>
      <c r="R91" s="4" t="s">
        <v>62</v>
      </c>
      <c r="S91" s="5" t="s">
        <v>40</v>
      </c>
      <c r="T91" s="1"/>
      <c r="U91" s="1"/>
      <c r="V91" s="1"/>
      <c r="W91" s="1"/>
      <c r="X91" s="1"/>
    </row>
    <row r="92" ht="99.75" spans="1:24">
      <c r="A92" s="2" t="s">
        <v>24</v>
      </c>
      <c r="B92" s="3" t="s">
        <v>25</v>
      </c>
      <c r="C92" s="4" t="s">
        <v>26</v>
      </c>
      <c r="D92" s="4" t="s">
        <v>27</v>
      </c>
      <c r="E92" s="3" t="s">
        <v>370</v>
      </c>
      <c r="F92" s="4" t="s">
        <v>371</v>
      </c>
      <c r="G92" s="3" t="s">
        <v>45</v>
      </c>
      <c r="H92" s="4" t="s">
        <v>378</v>
      </c>
      <c r="I92" s="4" t="s">
        <v>379</v>
      </c>
      <c r="J92" s="3" t="s">
        <v>33</v>
      </c>
      <c r="K92" s="3">
        <v>3</v>
      </c>
      <c r="L92" s="3">
        <v>2</v>
      </c>
      <c r="M92" s="4" t="s">
        <v>118</v>
      </c>
      <c r="N92" s="4" t="s">
        <v>380</v>
      </c>
      <c r="O92" s="1"/>
      <c r="P92" s="2" t="s">
        <v>37</v>
      </c>
      <c r="Q92" s="1"/>
      <c r="R92" s="4" t="s">
        <v>62</v>
      </c>
      <c r="S92" s="5" t="s">
        <v>40</v>
      </c>
      <c r="T92" s="1"/>
      <c r="U92" s="1"/>
      <c r="V92" s="1"/>
      <c r="W92" s="1"/>
      <c r="X92" s="1"/>
    </row>
    <row r="93" ht="99.75" spans="1:24">
      <c r="A93" s="2" t="s">
        <v>24</v>
      </c>
      <c r="B93" s="3" t="s">
        <v>25</v>
      </c>
      <c r="C93" s="4" t="s">
        <v>26</v>
      </c>
      <c r="D93" s="4" t="s">
        <v>27</v>
      </c>
      <c r="E93" s="3" t="s">
        <v>370</v>
      </c>
      <c r="F93" s="4" t="s">
        <v>371</v>
      </c>
      <c r="G93" s="3" t="s">
        <v>69</v>
      </c>
      <c r="H93" s="4" t="s">
        <v>381</v>
      </c>
      <c r="I93" s="4" t="s">
        <v>382</v>
      </c>
      <c r="J93" s="3" t="s">
        <v>33</v>
      </c>
      <c r="K93" s="3">
        <v>3</v>
      </c>
      <c r="L93" s="3">
        <v>1</v>
      </c>
      <c r="M93" s="4" t="s">
        <v>118</v>
      </c>
      <c r="N93" s="4" t="s">
        <v>383</v>
      </c>
      <c r="O93" s="1"/>
      <c r="P93" s="2" t="s">
        <v>37</v>
      </c>
      <c r="Q93" s="1"/>
      <c r="R93" s="4" t="s">
        <v>62</v>
      </c>
      <c r="S93" s="5" t="s">
        <v>40</v>
      </c>
      <c r="T93" s="1"/>
      <c r="U93" s="1"/>
      <c r="V93" s="1"/>
      <c r="W93" s="1"/>
      <c r="X93" s="1"/>
    </row>
    <row r="94" ht="114" spans="1:24">
      <c r="A94" s="2" t="s">
        <v>24</v>
      </c>
      <c r="B94" s="3" t="s">
        <v>25</v>
      </c>
      <c r="C94" s="4" t="s">
        <v>26</v>
      </c>
      <c r="D94" s="4" t="s">
        <v>27</v>
      </c>
      <c r="E94" s="3" t="s">
        <v>370</v>
      </c>
      <c r="F94" s="4" t="s">
        <v>371</v>
      </c>
      <c r="G94" s="3" t="s">
        <v>131</v>
      </c>
      <c r="H94" s="4" t="s">
        <v>384</v>
      </c>
      <c r="I94" s="4" t="s">
        <v>385</v>
      </c>
      <c r="J94" s="3" t="s">
        <v>33</v>
      </c>
      <c r="K94" s="3">
        <v>3</v>
      </c>
      <c r="L94" s="3">
        <v>1</v>
      </c>
      <c r="M94" s="4" t="s">
        <v>118</v>
      </c>
      <c r="N94" s="4" t="s">
        <v>386</v>
      </c>
      <c r="O94" s="1"/>
      <c r="P94" s="2" t="s">
        <v>37</v>
      </c>
      <c r="Q94" s="1"/>
      <c r="R94" s="4" t="s">
        <v>62</v>
      </c>
      <c r="S94" s="5" t="s">
        <v>40</v>
      </c>
      <c r="T94" s="1"/>
      <c r="U94" s="1"/>
      <c r="V94" s="1"/>
      <c r="W94" s="1"/>
      <c r="X94" s="1"/>
    </row>
    <row r="95" ht="71.25" spans="1:24">
      <c r="A95" s="2" t="s">
        <v>24</v>
      </c>
      <c r="B95" s="3" t="s">
        <v>25</v>
      </c>
      <c r="C95" s="4" t="s">
        <v>26</v>
      </c>
      <c r="D95" s="4" t="s">
        <v>27</v>
      </c>
      <c r="E95" s="3" t="s">
        <v>370</v>
      </c>
      <c r="F95" s="4" t="s">
        <v>371</v>
      </c>
      <c r="G95" s="3" t="s">
        <v>186</v>
      </c>
      <c r="H95" s="4" t="s">
        <v>387</v>
      </c>
      <c r="I95" s="4" t="s">
        <v>388</v>
      </c>
      <c r="J95" s="3" t="s">
        <v>33</v>
      </c>
      <c r="K95" s="3">
        <v>3</v>
      </c>
      <c r="L95" s="3">
        <v>1</v>
      </c>
      <c r="M95" s="4" t="s">
        <v>118</v>
      </c>
      <c r="N95" s="4" t="s">
        <v>389</v>
      </c>
      <c r="O95" s="1"/>
      <c r="P95" s="2" t="s">
        <v>37</v>
      </c>
      <c r="Q95" s="1"/>
      <c r="R95" s="4" t="s">
        <v>62</v>
      </c>
      <c r="S95" s="5" t="s">
        <v>40</v>
      </c>
      <c r="T95" s="1"/>
      <c r="U95" s="1"/>
      <c r="V95" s="1"/>
      <c r="W95" s="1"/>
      <c r="X95" s="1"/>
    </row>
    <row r="96" ht="128.25" spans="1:24">
      <c r="A96" s="2" t="s">
        <v>24</v>
      </c>
      <c r="B96" s="3" t="s">
        <v>25</v>
      </c>
      <c r="C96" s="4" t="s">
        <v>26</v>
      </c>
      <c r="D96" s="4" t="s">
        <v>27</v>
      </c>
      <c r="E96" s="3" t="s">
        <v>370</v>
      </c>
      <c r="F96" s="4" t="s">
        <v>371</v>
      </c>
      <c r="G96" s="3" t="s">
        <v>189</v>
      </c>
      <c r="H96" s="4" t="s">
        <v>390</v>
      </c>
      <c r="I96" s="4" t="s">
        <v>391</v>
      </c>
      <c r="J96" s="3" t="s">
        <v>33</v>
      </c>
      <c r="K96" s="3">
        <v>3</v>
      </c>
      <c r="L96" s="3">
        <v>1</v>
      </c>
      <c r="M96" s="4" t="s">
        <v>118</v>
      </c>
      <c r="N96" s="4" t="s">
        <v>392</v>
      </c>
      <c r="O96" s="1"/>
      <c r="P96" s="2" t="s">
        <v>37</v>
      </c>
      <c r="Q96" s="1"/>
      <c r="R96" s="4" t="s">
        <v>62</v>
      </c>
      <c r="S96" s="5" t="s">
        <v>40</v>
      </c>
      <c r="T96" s="1"/>
      <c r="U96" s="1"/>
      <c r="V96" s="1"/>
      <c r="W96" s="1"/>
      <c r="X96" s="1"/>
    </row>
    <row r="97" ht="71.25" spans="1:24">
      <c r="A97" s="2" t="s">
        <v>24</v>
      </c>
      <c r="B97" s="3" t="s">
        <v>25</v>
      </c>
      <c r="C97" s="4" t="s">
        <v>26</v>
      </c>
      <c r="D97" s="4" t="s">
        <v>27</v>
      </c>
      <c r="E97" s="3" t="s">
        <v>370</v>
      </c>
      <c r="F97" s="4" t="s">
        <v>371</v>
      </c>
      <c r="G97" s="3" t="s">
        <v>191</v>
      </c>
      <c r="H97" s="4" t="s">
        <v>393</v>
      </c>
      <c r="I97" s="4" t="s">
        <v>394</v>
      </c>
      <c r="J97" s="3" t="s">
        <v>33</v>
      </c>
      <c r="K97" s="3">
        <v>3</v>
      </c>
      <c r="L97" s="3">
        <v>1</v>
      </c>
      <c r="M97" s="4" t="s">
        <v>118</v>
      </c>
      <c r="N97" s="4" t="s">
        <v>54</v>
      </c>
      <c r="O97" s="1"/>
      <c r="P97" s="2" t="s">
        <v>37</v>
      </c>
      <c r="Q97" s="1"/>
      <c r="R97" s="4" t="s">
        <v>62</v>
      </c>
      <c r="S97" s="5" t="s">
        <v>40</v>
      </c>
      <c r="T97" s="1"/>
      <c r="U97" s="1"/>
      <c r="V97" s="1"/>
      <c r="W97" s="1"/>
      <c r="X97" s="1"/>
    </row>
    <row r="98" ht="156.75" spans="1:24">
      <c r="A98" s="2" t="s">
        <v>24</v>
      </c>
      <c r="B98" s="3" t="s">
        <v>25</v>
      </c>
      <c r="C98" s="4" t="s">
        <v>26</v>
      </c>
      <c r="D98" s="4" t="s">
        <v>27</v>
      </c>
      <c r="E98" s="3" t="s">
        <v>370</v>
      </c>
      <c r="F98" s="4" t="s">
        <v>371</v>
      </c>
      <c r="G98" s="3" t="s">
        <v>196</v>
      </c>
      <c r="H98" s="4" t="s">
        <v>395</v>
      </c>
      <c r="I98" s="4" t="s">
        <v>396</v>
      </c>
      <c r="J98" s="3" t="s">
        <v>33</v>
      </c>
      <c r="K98" s="3">
        <v>3</v>
      </c>
      <c r="L98" s="3">
        <v>1</v>
      </c>
      <c r="M98" s="4" t="s">
        <v>118</v>
      </c>
      <c r="N98" s="4" t="s">
        <v>397</v>
      </c>
      <c r="O98" s="1"/>
      <c r="P98" s="2" t="s">
        <v>37</v>
      </c>
      <c r="Q98" s="1" t="s">
        <v>38</v>
      </c>
      <c r="R98" s="4" t="s">
        <v>374</v>
      </c>
      <c r="S98" s="5" t="s">
        <v>40</v>
      </c>
      <c r="T98" s="1"/>
      <c r="U98" s="1"/>
      <c r="V98" s="1"/>
      <c r="W98" s="1"/>
      <c r="X98" s="1"/>
    </row>
    <row r="99" ht="85.5" spans="1:24">
      <c r="A99" s="2" t="s">
        <v>24</v>
      </c>
      <c r="B99" s="3" t="s">
        <v>25</v>
      </c>
      <c r="C99" s="4" t="s">
        <v>26</v>
      </c>
      <c r="D99" s="4" t="s">
        <v>27</v>
      </c>
      <c r="E99" s="3" t="s">
        <v>398</v>
      </c>
      <c r="F99" s="4" t="s">
        <v>399</v>
      </c>
      <c r="G99" s="3" t="s">
        <v>30</v>
      </c>
      <c r="H99" s="4" t="s">
        <v>400</v>
      </c>
      <c r="I99" s="4" t="s">
        <v>401</v>
      </c>
      <c r="J99" s="3" t="s">
        <v>33</v>
      </c>
      <c r="K99" s="3">
        <v>3</v>
      </c>
      <c r="L99" s="3">
        <v>1</v>
      </c>
      <c r="M99" s="4" t="s">
        <v>34</v>
      </c>
      <c r="N99" s="4" t="s">
        <v>119</v>
      </c>
      <c r="O99" s="1"/>
      <c r="P99" s="2" t="s">
        <v>37</v>
      </c>
      <c r="Q99" s="1"/>
      <c r="R99" s="4" t="s">
        <v>402</v>
      </c>
      <c r="S99" s="5" t="s">
        <v>40</v>
      </c>
      <c r="T99" s="1"/>
      <c r="U99" s="1"/>
      <c r="V99" s="1"/>
      <c r="W99" s="1"/>
      <c r="X99" s="1"/>
    </row>
    <row r="100" ht="171" spans="1:24">
      <c r="A100" s="2" t="s">
        <v>24</v>
      </c>
      <c r="B100" s="3" t="s">
        <v>25</v>
      </c>
      <c r="C100" s="4" t="s">
        <v>26</v>
      </c>
      <c r="D100" s="4" t="s">
        <v>27</v>
      </c>
      <c r="E100" s="3" t="s">
        <v>403</v>
      </c>
      <c r="F100" s="4" t="s">
        <v>404</v>
      </c>
      <c r="G100" s="3" t="s">
        <v>30</v>
      </c>
      <c r="H100" s="4" t="s">
        <v>405</v>
      </c>
      <c r="I100" s="4" t="s">
        <v>406</v>
      </c>
      <c r="J100" s="3" t="s">
        <v>33</v>
      </c>
      <c r="K100" s="3">
        <v>3</v>
      </c>
      <c r="L100" s="3">
        <v>1</v>
      </c>
      <c r="M100" s="4" t="s">
        <v>34</v>
      </c>
      <c r="N100" s="4" t="s">
        <v>407</v>
      </c>
      <c r="O100" s="1" t="s">
        <v>36</v>
      </c>
      <c r="P100" s="2" t="s">
        <v>37</v>
      </c>
      <c r="Q100" s="1"/>
      <c r="R100" s="4" t="s">
        <v>408</v>
      </c>
      <c r="S100" s="5" t="s">
        <v>40</v>
      </c>
      <c r="T100" s="1"/>
      <c r="U100" s="1"/>
      <c r="V100" s="1"/>
      <c r="W100" s="1"/>
      <c r="X100" s="1"/>
    </row>
    <row r="101" ht="85.5" spans="1:24">
      <c r="A101" s="2" t="s">
        <v>24</v>
      </c>
      <c r="B101" s="3" t="s">
        <v>25</v>
      </c>
      <c r="C101" s="4" t="s">
        <v>26</v>
      </c>
      <c r="D101" s="4" t="s">
        <v>27</v>
      </c>
      <c r="E101" s="3" t="s">
        <v>409</v>
      </c>
      <c r="F101" s="4" t="s">
        <v>410</v>
      </c>
      <c r="G101" s="3" t="s">
        <v>30</v>
      </c>
      <c r="H101" s="4" t="s">
        <v>411</v>
      </c>
      <c r="I101" s="4" t="s">
        <v>412</v>
      </c>
      <c r="J101" s="3" t="s">
        <v>33</v>
      </c>
      <c r="K101" s="3">
        <v>3</v>
      </c>
      <c r="L101" s="3">
        <v>1</v>
      </c>
      <c r="M101" s="4" t="s">
        <v>118</v>
      </c>
      <c r="N101" s="4" t="s">
        <v>413</v>
      </c>
      <c r="O101" s="1"/>
      <c r="P101" s="2"/>
      <c r="Q101" s="1"/>
      <c r="R101" s="4" t="s">
        <v>414</v>
      </c>
      <c r="S101" s="5" t="s">
        <v>40</v>
      </c>
      <c r="T101" s="1"/>
      <c r="U101" s="1"/>
      <c r="V101" s="1"/>
      <c r="W101" s="1"/>
      <c r="X101" s="1"/>
    </row>
    <row r="102" ht="99.75" spans="1:24">
      <c r="A102" s="2" t="s">
        <v>24</v>
      </c>
      <c r="B102" s="3" t="s">
        <v>25</v>
      </c>
      <c r="C102" s="4" t="s">
        <v>26</v>
      </c>
      <c r="D102" s="4" t="s">
        <v>27</v>
      </c>
      <c r="E102" s="3" t="s">
        <v>409</v>
      </c>
      <c r="F102" s="4" t="s">
        <v>410</v>
      </c>
      <c r="G102" s="3" t="s">
        <v>41</v>
      </c>
      <c r="H102" s="4" t="s">
        <v>415</v>
      </c>
      <c r="I102" s="4" t="s">
        <v>416</v>
      </c>
      <c r="J102" s="3" t="s">
        <v>33</v>
      </c>
      <c r="K102" s="3">
        <v>3</v>
      </c>
      <c r="L102" s="3">
        <v>1</v>
      </c>
      <c r="M102" s="4" t="s">
        <v>118</v>
      </c>
      <c r="N102" s="4" t="s">
        <v>417</v>
      </c>
      <c r="O102" s="1"/>
      <c r="P102" s="2"/>
      <c r="Q102" s="1"/>
      <c r="R102" s="4" t="s">
        <v>138</v>
      </c>
      <c r="S102" s="5" t="s">
        <v>40</v>
      </c>
      <c r="T102" s="1"/>
      <c r="U102" s="1"/>
      <c r="V102" s="1"/>
      <c r="W102" s="1"/>
      <c r="X102" s="1"/>
    </row>
    <row r="103" ht="199.5" spans="1:24">
      <c r="A103" s="2" t="s">
        <v>24</v>
      </c>
      <c r="B103" s="3" t="s">
        <v>25</v>
      </c>
      <c r="C103" s="4" t="s">
        <v>26</v>
      </c>
      <c r="D103" s="4" t="s">
        <v>27</v>
      </c>
      <c r="E103" s="3" t="s">
        <v>409</v>
      </c>
      <c r="F103" s="4" t="s">
        <v>410</v>
      </c>
      <c r="G103" s="3" t="s">
        <v>45</v>
      </c>
      <c r="H103" s="4" t="s">
        <v>418</v>
      </c>
      <c r="I103" s="4" t="s">
        <v>419</v>
      </c>
      <c r="J103" s="3" t="s">
        <v>33</v>
      </c>
      <c r="K103" s="3">
        <v>3</v>
      </c>
      <c r="L103" s="3">
        <v>1</v>
      </c>
      <c r="M103" s="4" t="s">
        <v>118</v>
      </c>
      <c r="N103" s="4" t="s">
        <v>420</v>
      </c>
      <c r="O103" s="1" t="s">
        <v>36</v>
      </c>
      <c r="P103" s="2"/>
      <c r="Q103" s="1"/>
      <c r="R103" s="4" t="s">
        <v>421</v>
      </c>
      <c r="S103" s="5" t="s">
        <v>40</v>
      </c>
      <c r="T103" s="1"/>
      <c r="U103" s="1"/>
      <c r="V103" s="1"/>
      <c r="W103" s="1"/>
      <c r="X103" s="1"/>
    </row>
    <row r="104" ht="299.25" spans="1:24">
      <c r="A104" s="2" t="s">
        <v>24</v>
      </c>
      <c r="B104" s="3" t="s">
        <v>25</v>
      </c>
      <c r="C104" s="4" t="s">
        <v>26</v>
      </c>
      <c r="D104" s="4" t="s">
        <v>27</v>
      </c>
      <c r="E104" s="3" t="s">
        <v>422</v>
      </c>
      <c r="F104" s="4" t="s">
        <v>423</v>
      </c>
      <c r="G104" s="3" t="s">
        <v>30</v>
      </c>
      <c r="H104" s="4" t="s">
        <v>424</v>
      </c>
      <c r="I104" s="4" t="s">
        <v>425</v>
      </c>
      <c r="J104" s="3" t="s">
        <v>33</v>
      </c>
      <c r="K104" s="3">
        <v>3</v>
      </c>
      <c r="L104" s="3">
        <v>1</v>
      </c>
      <c r="M104" s="4" t="s">
        <v>34</v>
      </c>
      <c r="N104" s="4" t="s">
        <v>426</v>
      </c>
      <c r="O104" s="1"/>
      <c r="P104" s="2"/>
      <c r="Q104" s="1"/>
      <c r="R104" s="4" t="s">
        <v>427</v>
      </c>
      <c r="S104" s="5" t="s">
        <v>40</v>
      </c>
      <c r="T104" s="1"/>
      <c r="U104" s="1"/>
      <c r="V104" s="1"/>
      <c r="W104" s="1"/>
      <c r="X104" s="1"/>
    </row>
    <row r="105" ht="299.25" spans="1:24">
      <c r="A105" s="2" t="s">
        <v>24</v>
      </c>
      <c r="B105" s="3" t="s">
        <v>25</v>
      </c>
      <c r="C105" s="4" t="s">
        <v>26</v>
      </c>
      <c r="D105" s="4" t="s">
        <v>27</v>
      </c>
      <c r="E105" s="3" t="s">
        <v>422</v>
      </c>
      <c r="F105" s="4" t="s">
        <v>423</v>
      </c>
      <c r="G105" s="3" t="s">
        <v>41</v>
      </c>
      <c r="H105" s="4" t="s">
        <v>424</v>
      </c>
      <c r="I105" s="4" t="s">
        <v>428</v>
      </c>
      <c r="J105" s="3" t="s">
        <v>33</v>
      </c>
      <c r="K105" s="3">
        <v>3</v>
      </c>
      <c r="L105" s="3">
        <v>1</v>
      </c>
      <c r="M105" s="4" t="s">
        <v>34</v>
      </c>
      <c r="N105" s="4" t="s">
        <v>429</v>
      </c>
      <c r="O105" s="1"/>
      <c r="P105" s="2"/>
      <c r="Q105" s="1"/>
      <c r="R105" s="4" t="s">
        <v>427</v>
      </c>
      <c r="S105" s="5" t="s">
        <v>40</v>
      </c>
      <c r="T105" s="1"/>
      <c r="U105" s="1"/>
      <c r="V105" s="1"/>
      <c r="W105" s="1"/>
      <c r="X105" s="1"/>
    </row>
    <row r="106" ht="299.25" spans="1:24">
      <c r="A106" s="2" t="s">
        <v>24</v>
      </c>
      <c r="B106" s="3" t="s">
        <v>25</v>
      </c>
      <c r="C106" s="4" t="s">
        <v>26</v>
      </c>
      <c r="D106" s="4" t="s">
        <v>27</v>
      </c>
      <c r="E106" s="3" t="s">
        <v>422</v>
      </c>
      <c r="F106" s="4" t="s">
        <v>423</v>
      </c>
      <c r="G106" s="3" t="s">
        <v>45</v>
      </c>
      <c r="H106" s="4" t="s">
        <v>424</v>
      </c>
      <c r="I106" s="4" t="s">
        <v>430</v>
      </c>
      <c r="J106" s="3" t="s">
        <v>33</v>
      </c>
      <c r="K106" s="3">
        <v>3</v>
      </c>
      <c r="L106" s="3">
        <v>1</v>
      </c>
      <c r="M106" s="4" t="s">
        <v>34</v>
      </c>
      <c r="N106" s="4" t="s">
        <v>431</v>
      </c>
      <c r="O106" s="1"/>
      <c r="P106" s="2"/>
      <c r="Q106" s="1"/>
      <c r="R106" s="4" t="s">
        <v>427</v>
      </c>
      <c r="S106" s="5" t="s">
        <v>40</v>
      </c>
      <c r="T106" s="1"/>
      <c r="U106" s="1"/>
      <c r="V106" s="1"/>
      <c r="W106" s="1"/>
      <c r="X106" s="1"/>
    </row>
    <row r="107" ht="299.25" spans="1:24">
      <c r="A107" s="2" t="s">
        <v>24</v>
      </c>
      <c r="B107" s="3" t="s">
        <v>25</v>
      </c>
      <c r="C107" s="4" t="s">
        <v>26</v>
      </c>
      <c r="D107" s="4" t="s">
        <v>27</v>
      </c>
      <c r="E107" s="3" t="s">
        <v>422</v>
      </c>
      <c r="F107" s="4" t="s">
        <v>423</v>
      </c>
      <c r="G107" s="3" t="s">
        <v>69</v>
      </c>
      <c r="H107" s="4" t="s">
        <v>432</v>
      </c>
      <c r="I107" s="4" t="s">
        <v>433</v>
      </c>
      <c r="J107" s="3" t="s">
        <v>33</v>
      </c>
      <c r="K107" s="3">
        <v>3</v>
      </c>
      <c r="L107" s="3">
        <v>1</v>
      </c>
      <c r="M107" s="4" t="s">
        <v>34</v>
      </c>
      <c r="N107" s="4" t="s">
        <v>434</v>
      </c>
      <c r="O107" s="1"/>
      <c r="P107" s="2"/>
      <c r="Q107" s="1"/>
      <c r="R107" s="4" t="s">
        <v>427</v>
      </c>
      <c r="S107" s="5" t="s">
        <v>40</v>
      </c>
      <c r="T107" s="1"/>
      <c r="U107" s="1"/>
      <c r="V107" s="1"/>
      <c r="W107" s="1"/>
      <c r="X107" s="1"/>
    </row>
    <row r="108" ht="299.25" spans="1:24">
      <c r="A108" s="2" t="s">
        <v>24</v>
      </c>
      <c r="B108" s="3" t="s">
        <v>25</v>
      </c>
      <c r="C108" s="4" t="s">
        <v>26</v>
      </c>
      <c r="D108" s="4" t="s">
        <v>27</v>
      </c>
      <c r="E108" s="3" t="s">
        <v>422</v>
      </c>
      <c r="F108" s="4" t="s">
        <v>423</v>
      </c>
      <c r="G108" s="3" t="s">
        <v>131</v>
      </c>
      <c r="H108" s="4" t="s">
        <v>432</v>
      </c>
      <c r="I108" s="4" t="s">
        <v>435</v>
      </c>
      <c r="J108" s="3" t="s">
        <v>33</v>
      </c>
      <c r="K108" s="3">
        <v>3</v>
      </c>
      <c r="L108" s="3">
        <v>1</v>
      </c>
      <c r="M108" s="4" t="s">
        <v>34</v>
      </c>
      <c r="N108" s="4" t="s">
        <v>436</v>
      </c>
      <c r="O108" s="1"/>
      <c r="P108" s="2"/>
      <c r="Q108" s="1"/>
      <c r="R108" s="4" t="s">
        <v>427</v>
      </c>
      <c r="S108" s="5" t="s">
        <v>40</v>
      </c>
      <c r="T108" s="1"/>
      <c r="U108" s="1"/>
      <c r="V108" s="1"/>
      <c r="W108" s="1"/>
      <c r="X108" s="1"/>
    </row>
    <row r="109" ht="299.25" spans="1:24">
      <c r="A109" s="2" t="s">
        <v>24</v>
      </c>
      <c r="B109" s="3" t="s">
        <v>25</v>
      </c>
      <c r="C109" s="4" t="s">
        <v>26</v>
      </c>
      <c r="D109" s="4" t="s">
        <v>27</v>
      </c>
      <c r="E109" s="3" t="s">
        <v>422</v>
      </c>
      <c r="F109" s="4" t="s">
        <v>423</v>
      </c>
      <c r="G109" s="3" t="s">
        <v>186</v>
      </c>
      <c r="H109" s="4" t="s">
        <v>432</v>
      </c>
      <c r="I109" s="4" t="s">
        <v>437</v>
      </c>
      <c r="J109" s="3" t="s">
        <v>33</v>
      </c>
      <c r="K109" s="3">
        <v>3</v>
      </c>
      <c r="L109" s="3">
        <v>1</v>
      </c>
      <c r="M109" s="4" t="s">
        <v>34</v>
      </c>
      <c r="N109" s="4" t="s">
        <v>438</v>
      </c>
      <c r="O109" s="1"/>
      <c r="P109" s="2"/>
      <c r="Q109" s="1"/>
      <c r="R109" s="4" t="s">
        <v>427</v>
      </c>
      <c r="S109" s="5" t="s">
        <v>40</v>
      </c>
      <c r="T109" s="1"/>
      <c r="U109" s="1"/>
      <c r="V109" s="1"/>
      <c r="W109" s="1"/>
      <c r="X109" s="1"/>
    </row>
    <row r="110" ht="409.5" spans="1:24">
      <c r="A110" s="2" t="s">
        <v>24</v>
      </c>
      <c r="B110" s="3" t="s">
        <v>25</v>
      </c>
      <c r="C110" s="4" t="s">
        <v>26</v>
      </c>
      <c r="D110" s="4" t="s">
        <v>27</v>
      </c>
      <c r="E110" s="3" t="s">
        <v>422</v>
      </c>
      <c r="F110" s="4" t="s">
        <v>423</v>
      </c>
      <c r="G110" s="3" t="s">
        <v>189</v>
      </c>
      <c r="H110" s="4" t="s">
        <v>439</v>
      </c>
      <c r="I110" s="4" t="s">
        <v>440</v>
      </c>
      <c r="J110" s="3" t="s">
        <v>33</v>
      </c>
      <c r="K110" s="3">
        <v>3</v>
      </c>
      <c r="L110" s="3">
        <v>1</v>
      </c>
      <c r="M110" s="4" t="s">
        <v>34</v>
      </c>
      <c r="N110" s="4" t="s">
        <v>441</v>
      </c>
      <c r="O110" s="1"/>
      <c r="P110" s="2"/>
      <c r="Q110" s="1" t="s">
        <v>38</v>
      </c>
      <c r="R110" s="4" t="s">
        <v>442</v>
      </c>
      <c r="S110" s="5" t="s">
        <v>40</v>
      </c>
      <c r="T110" s="1"/>
      <c r="U110" s="1"/>
      <c r="V110" s="1"/>
      <c r="W110" s="1"/>
      <c r="X110" s="1"/>
    </row>
    <row r="111" ht="409.5" spans="1:24">
      <c r="A111" s="2" t="s">
        <v>24</v>
      </c>
      <c r="B111" s="3" t="s">
        <v>25</v>
      </c>
      <c r="C111" s="4" t="s">
        <v>26</v>
      </c>
      <c r="D111" s="4" t="s">
        <v>27</v>
      </c>
      <c r="E111" s="3" t="s">
        <v>422</v>
      </c>
      <c r="F111" s="4" t="s">
        <v>423</v>
      </c>
      <c r="G111" s="3" t="s">
        <v>191</v>
      </c>
      <c r="H111" s="4" t="s">
        <v>439</v>
      </c>
      <c r="I111" s="4" t="s">
        <v>443</v>
      </c>
      <c r="J111" s="3" t="s">
        <v>33</v>
      </c>
      <c r="K111" s="3">
        <v>3</v>
      </c>
      <c r="L111" s="3">
        <v>1</v>
      </c>
      <c r="M111" s="4" t="s">
        <v>34</v>
      </c>
      <c r="N111" s="4" t="s">
        <v>444</v>
      </c>
      <c r="O111" s="1"/>
      <c r="P111" s="2"/>
      <c r="Q111" s="1" t="s">
        <v>38</v>
      </c>
      <c r="R111" s="4" t="s">
        <v>442</v>
      </c>
      <c r="S111" s="5" t="s">
        <v>40</v>
      </c>
      <c r="T111" s="1"/>
      <c r="U111" s="1"/>
      <c r="V111" s="1"/>
      <c r="W111" s="1"/>
      <c r="X111" s="1"/>
    </row>
    <row r="112" ht="242.25" spans="1:24">
      <c r="A112" s="2" t="s">
        <v>24</v>
      </c>
      <c r="B112" s="3" t="s">
        <v>25</v>
      </c>
      <c r="C112" s="4" t="s">
        <v>26</v>
      </c>
      <c r="D112" s="4" t="s">
        <v>27</v>
      </c>
      <c r="E112" s="3" t="s">
        <v>422</v>
      </c>
      <c r="F112" s="4" t="s">
        <v>423</v>
      </c>
      <c r="G112" s="3" t="s">
        <v>196</v>
      </c>
      <c r="H112" s="4" t="s">
        <v>445</v>
      </c>
      <c r="I112" s="4" t="s">
        <v>446</v>
      </c>
      <c r="J112" s="3" t="s">
        <v>33</v>
      </c>
      <c r="K112" s="3">
        <v>3</v>
      </c>
      <c r="L112" s="3">
        <v>2</v>
      </c>
      <c r="M112" s="4" t="s">
        <v>34</v>
      </c>
      <c r="N112" s="4" t="s">
        <v>447</v>
      </c>
      <c r="O112" s="1"/>
      <c r="P112" s="2"/>
      <c r="Q112" s="1"/>
      <c r="R112" s="4" t="s">
        <v>448</v>
      </c>
      <c r="S112" s="5" t="s">
        <v>40</v>
      </c>
      <c r="T112" s="1"/>
      <c r="U112" s="1"/>
      <c r="V112" s="1"/>
      <c r="W112" s="1"/>
      <c r="X112" s="1"/>
    </row>
    <row r="113" ht="299.25" spans="1:24">
      <c r="A113" s="2" t="s">
        <v>24</v>
      </c>
      <c r="B113" s="3" t="s">
        <v>25</v>
      </c>
      <c r="C113" s="4" t="s">
        <v>26</v>
      </c>
      <c r="D113" s="4" t="s">
        <v>27</v>
      </c>
      <c r="E113" s="3" t="s">
        <v>422</v>
      </c>
      <c r="F113" s="4" t="s">
        <v>423</v>
      </c>
      <c r="G113" s="3" t="s">
        <v>285</v>
      </c>
      <c r="H113" s="4" t="s">
        <v>445</v>
      </c>
      <c r="I113" s="4" t="s">
        <v>449</v>
      </c>
      <c r="J113" s="3" t="s">
        <v>33</v>
      </c>
      <c r="K113" s="3">
        <v>3</v>
      </c>
      <c r="L113" s="3">
        <v>1</v>
      </c>
      <c r="M113" s="4" t="s">
        <v>34</v>
      </c>
      <c r="N113" s="4" t="s">
        <v>450</v>
      </c>
      <c r="O113" s="1"/>
      <c r="P113" s="2"/>
      <c r="Q113" s="1"/>
      <c r="R113" s="4" t="s">
        <v>427</v>
      </c>
      <c r="S113" s="5" t="s">
        <v>40</v>
      </c>
      <c r="T113" s="1"/>
      <c r="U113" s="1"/>
      <c r="V113" s="1"/>
      <c r="W113" s="1"/>
      <c r="X113" s="1"/>
    </row>
    <row r="114" ht="370.5" spans="1:24">
      <c r="A114" s="2" t="s">
        <v>24</v>
      </c>
      <c r="B114" s="3" t="s">
        <v>25</v>
      </c>
      <c r="C114" s="4" t="s">
        <v>26</v>
      </c>
      <c r="D114" s="4" t="s">
        <v>27</v>
      </c>
      <c r="E114" s="3" t="s">
        <v>422</v>
      </c>
      <c r="F114" s="4" t="s">
        <v>423</v>
      </c>
      <c r="G114" s="3" t="s">
        <v>290</v>
      </c>
      <c r="H114" s="4" t="s">
        <v>451</v>
      </c>
      <c r="I114" s="4" t="s">
        <v>452</v>
      </c>
      <c r="J114" s="3" t="s">
        <v>33</v>
      </c>
      <c r="K114" s="3">
        <v>3</v>
      </c>
      <c r="L114" s="3">
        <v>1</v>
      </c>
      <c r="M114" s="4" t="s">
        <v>34</v>
      </c>
      <c r="N114" s="4" t="s">
        <v>453</v>
      </c>
      <c r="O114" s="1"/>
      <c r="P114" s="2"/>
      <c r="Q114" s="1"/>
      <c r="R114" s="4" t="s">
        <v>454</v>
      </c>
      <c r="S114" s="5" t="s">
        <v>40</v>
      </c>
      <c r="T114" s="1"/>
      <c r="U114" s="1"/>
      <c r="V114" s="1"/>
      <c r="W114" s="1"/>
      <c r="X114" s="1"/>
    </row>
    <row r="115" ht="409.5" spans="1:24">
      <c r="A115" s="2" t="s">
        <v>24</v>
      </c>
      <c r="B115" s="3" t="s">
        <v>25</v>
      </c>
      <c r="C115" s="4" t="s">
        <v>26</v>
      </c>
      <c r="D115" s="4" t="s">
        <v>27</v>
      </c>
      <c r="E115" s="3" t="s">
        <v>422</v>
      </c>
      <c r="F115" s="4" t="s">
        <v>423</v>
      </c>
      <c r="G115" s="3" t="s">
        <v>293</v>
      </c>
      <c r="H115" s="4" t="s">
        <v>451</v>
      </c>
      <c r="I115" s="4" t="s">
        <v>455</v>
      </c>
      <c r="J115" s="3" t="s">
        <v>33</v>
      </c>
      <c r="K115" s="3">
        <v>3</v>
      </c>
      <c r="L115" s="3">
        <v>1</v>
      </c>
      <c r="M115" s="4" t="s">
        <v>34</v>
      </c>
      <c r="N115" s="4" t="s">
        <v>456</v>
      </c>
      <c r="O115" s="1"/>
      <c r="P115" s="2"/>
      <c r="Q115" s="1"/>
      <c r="R115" s="4" t="s">
        <v>457</v>
      </c>
      <c r="S115" s="5" t="s">
        <v>40</v>
      </c>
      <c r="T115" s="1"/>
      <c r="U115" s="1"/>
      <c r="V115" s="1"/>
      <c r="W115" s="1"/>
      <c r="X115" s="1"/>
    </row>
    <row r="116" ht="342" spans="1:24">
      <c r="A116" s="2" t="s">
        <v>24</v>
      </c>
      <c r="B116" s="3" t="s">
        <v>25</v>
      </c>
      <c r="C116" s="4" t="s">
        <v>26</v>
      </c>
      <c r="D116" s="4" t="s">
        <v>27</v>
      </c>
      <c r="E116" s="3" t="s">
        <v>422</v>
      </c>
      <c r="F116" s="4" t="s">
        <v>423</v>
      </c>
      <c r="G116" s="3" t="s">
        <v>297</v>
      </c>
      <c r="H116" s="4" t="s">
        <v>451</v>
      </c>
      <c r="I116" s="4" t="s">
        <v>458</v>
      </c>
      <c r="J116" s="3" t="s">
        <v>33</v>
      </c>
      <c r="K116" s="3">
        <v>3</v>
      </c>
      <c r="L116" s="3">
        <v>1</v>
      </c>
      <c r="M116" s="4" t="s">
        <v>34</v>
      </c>
      <c r="N116" s="4" t="s">
        <v>459</v>
      </c>
      <c r="O116" s="1"/>
      <c r="P116" s="2"/>
      <c r="Q116" s="1"/>
      <c r="R116" s="4" t="s">
        <v>460</v>
      </c>
      <c r="S116" s="5" t="s">
        <v>40</v>
      </c>
      <c r="T116" s="1"/>
      <c r="U116" s="1"/>
      <c r="V116" s="1"/>
      <c r="W116" s="1"/>
      <c r="X116" s="1"/>
    </row>
    <row r="117" ht="299.25" spans="1:24">
      <c r="A117" s="2" t="s">
        <v>24</v>
      </c>
      <c r="B117" s="3" t="s">
        <v>25</v>
      </c>
      <c r="C117" s="4" t="s">
        <v>26</v>
      </c>
      <c r="D117" s="4" t="s">
        <v>27</v>
      </c>
      <c r="E117" s="3" t="s">
        <v>422</v>
      </c>
      <c r="F117" s="4" t="s">
        <v>423</v>
      </c>
      <c r="G117" s="3" t="s">
        <v>301</v>
      </c>
      <c r="H117" s="4" t="s">
        <v>461</v>
      </c>
      <c r="I117" s="4" t="s">
        <v>462</v>
      </c>
      <c r="J117" s="3" t="s">
        <v>33</v>
      </c>
      <c r="K117" s="3">
        <v>3</v>
      </c>
      <c r="L117" s="3">
        <v>3</v>
      </c>
      <c r="M117" s="4" t="s">
        <v>34</v>
      </c>
      <c r="N117" s="4" t="s">
        <v>463</v>
      </c>
      <c r="O117" s="1"/>
      <c r="P117" s="2"/>
      <c r="Q117" s="1"/>
      <c r="R117" s="4" t="s">
        <v>427</v>
      </c>
      <c r="S117" s="5" t="s">
        <v>40</v>
      </c>
      <c r="T117" s="1"/>
      <c r="U117" s="1"/>
      <c r="V117" s="1"/>
      <c r="W117" s="1"/>
      <c r="X117" s="1"/>
    </row>
    <row r="118" ht="128.25" spans="1:24">
      <c r="A118" s="2" t="s">
        <v>24</v>
      </c>
      <c r="B118" s="3" t="s">
        <v>25</v>
      </c>
      <c r="C118" s="4" t="s">
        <v>26</v>
      </c>
      <c r="D118" s="4" t="s">
        <v>27</v>
      </c>
      <c r="E118" s="3" t="s">
        <v>422</v>
      </c>
      <c r="F118" s="4" t="s">
        <v>423</v>
      </c>
      <c r="G118" s="3" t="s">
        <v>305</v>
      </c>
      <c r="H118" s="4" t="s">
        <v>464</v>
      </c>
      <c r="I118" s="4" t="s">
        <v>465</v>
      </c>
      <c r="J118" s="3" t="s">
        <v>33</v>
      </c>
      <c r="K118" s="3">
        <v>3</v>
      </c>
      <c r="L118" s="3">
        <v>1</v>
      </c>
      <c r="M118" s="4" t="s">
        <v>34</v>
      </c>
      <c r="N118" s="4" t="s">
        <v>466</v>
      </c>
      <c r="O118" s="1" t="s">
        <v>36</v>
      </c>
      <c r="P118" s="2"/>
      <c r="Q118" s="1" t="s">
        <v>38</v>
      </c>
      <c r="R118" s="4" t="s">
        <v>467</v>
      </c>
      <c r="S118" s="5" t="s">
        <v>40</v>
      </c>
      <c r="T118" s="1"/>
      <c r="U118" s="1"/>
      <c r="V118" s="1"/>
      <c r="W118" s="1"/>
      <c r="X118" s="1"/>
    </row>
    <row r="119" ht="171" spans="1:24">
      <c r="A119" s="2" t="s">
        <v>24</v>
      </c>
      <c r="B119" s="3" t="s">
        <v>25</v>
      </c>
      <c r="C119" s="4" t="s">
        <v>26</v>
      </c>
      <c r="D119" s="4" t="s">
        <v>27</v>
      </c>
      <c r="E119" s="3" t="s">
        <v>422</v>
      </c>
      <c r="F119" s="4" t="s">
        <v>423</v>
      </c>
      <c r="G119" s="3" t="s">
        <v>309</v>
      </c>
      <c r="H119" s="4" t="s">
        <v>468</v>
      </c>
      <c r="I119" s="4" t="s">
        <v>469</v>
      </c>
      <c r="J119" s="3" t="s">
        <v>33</v>
      </c>
      <c r="K119" s="3">
        <v>3</v>
      </c>
      <c r="L119" s="3">
        <v>1</v>
      </c>
      <c r="M119" s="4" t="s">
        <v>34</v>
      </c>
      <c r="N119" s="4" t="s">
        <v>470</v>
      </c>
      <c r="O119" s="1"/>
      <c r="P119" s="2"/>
      <c r="Q119" s="1" t="s">
        <v>38</v>
      </c>
      <c r="R119" s="4" t="s">
        <v>471</v>
      </c>
      <c r="S119" s="5" t="s">
        <v>40</v>
      </c>
      <c r="T119" s="1"/>
      <c r="U119" s="1"/>
      <c r="V119" s="1"/>
      <c r="W119" s="1"/>
      <c r="X119" s="1"/>
    </row>
    <row r="120" ht="114" spans="1:24">
      <c r="A120" s="2" t="s">
        <v>24</v>
      </c>
      <c r="B120" s="3" t="s">
        <v>25</v>
      </c>
      <c r="C120" s="4" t="s">
        <v>26</v>
      </c>
      <c r="D120" s="4" t="s">
        <v>27</v>
      </c>
      <c r="E120" s="3" t="s">
        <v>422</v>
      </c>
      <c r="F120" s="4" t="s">
        <v>423</v>
      </c>
      <c r="G120" s="3" t="s">
        <v>312</v>
      </c>
      <c r="H120" s="4" t="s">
        <v>472</v>
      </c>
      <c r="I120" s="4" t="s">
        <v>473</v>
      </c>
      <c r="J120" s="3" t="s">
        <v>33</v>
      </c>
      <c r="K120" s="3">
        <v>3</v>
      </c>
      <c r="L120" s="3">
        <v>1</v>
      </c>
      <c r="M120" s="4" t="s">
        <v>34</v>
      </c>
      <c r="N120" s="4" t="s">
        <v>474</v>
      </c>
      <c r="O120" s="1"/>
      <c r="P120" s="2"/>
      <c r="Q120" s="1"/>
      <c r="R120" s="4" t="s">
        <v>475</v>
      </c>
      <c r="S120" s="5" t="s">
        <v>40</v>
      </c>
      <c r="T120" s="1"/>
      <c r="U120" s="1"/>
      <c r="V120" s="1"/>
      <c r="W120" s="1"/>
      <c r="X120" s="1"/>
    </row>
    <row r="121" ht="256.5" spans="1:24">
      <c r="A121" s="2" t="s">
        <v>24</v>
      </c>
      <c r="B121" s="3" t="s">
        <v>25</v>
      </c>
      <c r="C121" s="4" t="s">
        <v>26</v>
      </c>
      <c r="D121" s="4" t="s">
        <v>27</v>
      </c>
      <c r="E121" s="3" t="s">
        <v>422</v>
      </c>
      <c r="F121" s="4" t="s">
        <v>423</v>
      </c>
      <c r="G121" s="3" t="s">
        <v>476</v>
      </c>
      <c r="H121" s="4" t="s">
        <v>477</v>
      </c>
      <c r="I121" s="4" t="s">
        <v>478</v>
      </c>
      <c r="J121" s="3" t="s">
        <v>33</v>
      </c>
      <c r="K121" s="3">
        <v>3</v>
      </c>
      <c r="L121" s="3">
        <v>1</v>
      </c>
      <c r="M121" s="4" t="s">
        <v>34</v>
      </c>
      <c r="N121" s="4" t="s">
        <v>479</v>
      </c>
      <c r="O121" s="1"/>
      <c r="P121" s="2"/>
      <c r="Q121" s="1"/>
      <c r="R121" s="4" t="s">
        <v>480</v>
      </c>
      <c r="S121" s="5" t="s">
        <v>40</v>
      </c>
      <c r="T121" s="1"/>
      <c r="U121" s="1"/>
      <c r="V121" s="1"/>
      <c r="W121" s="1"/>
      <c r="X121" s="1"/>
    </row>
    <row r="122" ht="299.25" spans="1:24">
      <c r="A122" s="2" t="s">
        <v>24</v>
      </c>
      <c r="B122" s="3" t="s">
        <v>25</v>
      </c>
      <c r="C122" s="4" t="s">
        <v>26</v>
      </c>
      <c r="D122" s="4" t="s">
        <v>27</v>
      </c>
      <c r="E122" s="3" t="s">
        <v>422</v>
      </c>
      <c r="F122" s="4" t="s">
        <v>423</v>
      </c>
      <c r="G122" s="3" t="s">
        <v>481</v>
      </c>
      <c r="H122" s="4" t="s">
        <v>482</v>
      </c>
      <c r="I122" s="4" t="s">
        <v>483</v>
      </c>
      <c r="J122" s="3" t="s">
        <v>33</v>
      </c>
      <c r="K122" s="3">
        <v>3</v>
      </c>
      <c r="L122" s="3">
        <v>1</v>
      </c>
      <c r="M122" s="4" t="s">
        <v>34</v>
      </c>
      <c r="N122" s="4" t="s">
        <v>484</v>
      </c>
      <c r="O122" s="1"/>
      <c r="P122" s="2"/>
      <c r="Q122" s="1"/>
      <c r="R122" s="4" t="s">
        <v>485</v>
      </c>
      <c r="S122" s="5" t="s">
        <v>40</v>
      </c>
      <c r="T122" s="1"/>
      <c r="U122" s="1"/>
      <c r="V122" s="1"/>
      <c r="W122" s="1"/>
      <c r="X122" s="1"/>
    </row>
    <row r="123" ht="156" spans="1:24">
      <c r="A123" s="2" t="s">
        <v>24</v>
      </c>
      <c r="B123" s="6" t="s">
        <v>25</v>
      </c>
      <c r="C123" s="6" t="s">
        <v>26</v>
      </c>
      <c r="D123" s="6" t="s">
        <v>27</v>
      </c>
      <c r="E123" s="6" t="s">
        <v>169</v>
      </c>
      <c r="F123" s="6" t="s">
        <v>170</v>
      </c>
      <c r="G123" s="6" t="s">
        <v>486</v>
      </c>
      <c r="H123" s="7" t="s">
        <v>487</v>
      </c>
      <c r="I123" s="7" t="s">
        <v>488</v>
      </c>
      <c r="J123" s="11" t="s">
        <v>89</v>
      </c>
      <c r="K123" s="11" t="s">
        <v>489</v>
      </c>
      <c r="L123" s="12">
        <v>4</v>
      </c>
      <c r="M123" s="11" t="s">
        <v>118</v>
      </c>
      <c r="N123" s="13" t="s">
        <v>490</v>
      </c>
      <c r="O123" s="1" t="s">
        <v>36</v>
      </c>
      <c r="P123" s="2"/>
      <c r="Q123" s="1"/>
      <c r="R123" s="13" t="s">
        <v>491</v>
      </c>
      <c r="S123" s="5" t="s">
        <v>492</v>
      </c>
      <c r="T123" s="1"/>
      <c r="U123" s="1"/>
      <c r="V123" s="1"/>
      <c r="W123" s="1"/>
      <c r="X123" s="1"/>
    </row>
    <row r="124" ht="156" spans="1:24">
      <c r="A124" s="2" t="s">
        <v>24</v>
      </c>
      <c r="B124" s="6" t="s">
        <v>25</v>
      </c>
      <c r="C124" s="6" t="s">
        <v>26</v>
      </c>
      <c r="D124" s="6" t="s">
        <v>27</v>
      </c>
      <c r="E124" s="6" t="s">
        <v>169</v>
      </c>
      <c r="F124" s="6" t="s">
        <v>170</v>
      </c>
      <c r="G124" s="6" t="s">
        <v>493</v>
      </c>
      <c r="H124" s="7" t="s">
        <v>487</v>
      </c>
      <c r="I124" s="7" t="s">
        <v>494</v>
      </c>
      <c r="J124" s="11" t="s">
        <v>89</v>
      </c>
      <c r="K124" s="11" t="s">
        <v>489</v>
      </c>
      <c r="L124" s="12">
        <v>4</v>
      </c>
      <c r="M124" s="11" t="s">
        <v>118</v>
      </c>
      <c r="N124" s="13" t="s">
        <v>490</v>
      </c>
      <c r="O124" s="1" t="s">
        <v>36</v>
      </c>
      <c r="P124" s="2"/>
      <c r="Q124" s="1"/>
      <c r="R124" s="13" t="s">
        <v>491</v>
      </c>
      <c r="S124" s="5" t="s">
        <v>492</v>
      </c>
      <c r="T124" s="1"/>
      <c r="U124" s="1"/>
      <c r="V124" s="1"/>
      <c r="W124" s="1"/>
      <c r="X124" s="1"/>
    </row>
    <row r="125" ht="156" spans="1:24">
      <c r="A125" s="2" t="s">
        <v>24</v>
      </c>
      <c r="B125" s="6" t="s">
        <v>25</v>
      </c>
      <c r="C125" s="6" t="s">
        <v>26</v>
      </c>
      <c r="D125" s="6" t="s">
        <v>27</v>
      </c>
      <c r="E125" s="6" t="s">
        <v>169</v>
      </c>
      <c r="F125" s="6" t="s">
        <v>170</v>
      </c>
      <c r="G125" s="6" t="s">
        <v>495</v>
      </c>
      <c r="H125" s="7" t="s">
        <v>487</v>
      </c>
      <c r="I125" s="14" t="s">
        <v>496</v>
      </c>
      <c r="J125" s="11" t="s">
        <v>89</v>
      </c>
      <c r="K125" s="11" t="s">
        <v>489</v>
      </c>
      <c r="L125" s="12">
        <v>1</v>
      </c>
      <c r="M125" s="11" t="s">
        <v>118</v>
      </c>
      <c r="N125" s="15" t="s">
        <v>497</v>
      </c>
      <c r="O125" s="1" t="s">
        <v>36</v>
      </c>
      <c r="P125" s="2"/>
      <c r="Q125" s="1"/>
      <c r="R125" s="13" t="s">
        <v>498</v>
      </c>
      <c r="S125" s="5" t="s">
        <v>492</v>
      </c>
      <c r="T125" s="1"/>
      <c r="U125" s="1"/>
      <c r="V125" s="1"/>
      <c r="W125" s="1"/>
      <c r="X125" s="1"/>
    </row>
    <row r="126" ht="240" spans="1:24">
      <c r="A126" s="2" t="s">
        <v>24</v>
      </c>
      <c r="B126" s="8" t="s">
        <v>25</v>
      </c>
      <c r="C126" s="8" t="s">
        <v>26</v>
      </c>
      <c r="D126" s="8" t="s">
        <v>27</v>
      </c>
      <c r="E126" s="8" t="s">
        <v>422</v>
      </c>
      <c r="F126" s="9" t="s">
        <v>423</v>
      </c>
      <c r="G126" s="9" t="s">
        <v>486</v>
      </c>
      <c r="H126" s="10" t="s">
        <v>499</v>
      </c>
      <c r="I126" s="10" t="s">
        <v>500</v>
      </c>
      <c r="J126" s="6" t="s">
        <v>33</v>
      </c>
      <c r="K126" s="9" t="s">
        <v>489</v>
      </c>
      <c r="L126" s="16">
        <v>4</v>
      </c>
      <c r="M126" s="9" t="s">
        <v>34</v>
      </c>
      <c r="N126" s="10" t="s">
        <v>501</v>
      </c>
      <c r="O126" s="1"/>
      <c r="P126" s="2"/>
      <c r="Q126" s="1"/>
      <c r="R126" s="10" t="s">
        <v>502</v>
      </c>
      <c r="S126" s="5" t="s">
        <v>492</v>
      </c>
      <c r="T126" s="1"/>
      <c r="U126" s="1"/>
      <c r="V126" s="1"/>
      <c r="W126" s="1"/>
      <c r="X126" s="1"/>
    </row>
  </sheetData>
  <dataValidations count="7">
    <dataValidation type="textLength" operator="lessThanOrEqual" allowBlank="1" showErrorMessage="1" error="不能多于25个字符！" sqref="F123:F126 I123:I126">
      <formula1>25</formula1>
    </dataValidation>
    <dataValidation type="list" allowBlank="1" showInputMessage="1" showErrorMessage="1" prompt="点击下拉箭头选择" sqref="B123:B126">
      <formula1>"省,市,县,乡镇"</formula1>
    </dataValidation>
    <dataValidation type="textLength" operator="lessThanOrEqual" allowBlank="1" showErrorMessage="1" error="不能多于125个字符！" sqref="N123 N125:N126 R123:R126">
      <formula1>125</formula1>
    </dataValidation>
    <dataValidation type="list" allowBlank="1" showInputMessage="1" showErrorMessage="1" prompt="点击下拉箭头选择" sqref="J123:J126">
      <formula1>"A,B,C"</formula1>
    </dataValidation>
    <dataValidation type="list" allowBlank="1" showInputMessage="1" showErrorMessage="1" prompt="点击下拉箭头选择" sqref="K123:K126">
      <formula1>"3"</formula1>
    </dataValidation>
    <dataValidation type="whole" operator="lessThanOrEqual" allowBlank="1" showErrorMessage="1" error="每职位不得多于8人！" sqref="L123:L126">
      <formula1>8</formula1>
    </dataValidation>
    <dataValidation type="list" allowBlank="1" showInputMessage="1" showErrorMessage="1" prompt="点击下拉箭头选择" sqref="M123:M126">
      <formula1>"高中（中专）及以上,大专,大专及以上,本科,本科及以上,研究生,硕士研究生,博士研究生"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QIU WEIHONG</cp:lastModifiedBy>
  <dcterms:created xsi:type="dcterms:W3CDTF">2021-10-30T06:31:28Z</dcterms:created>
  <dcterms:modified xsi:type="dcterms:W3CDTF">2021-10-30T06:31:50Z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A44F3A8AF93D4F5A9B385875FE696481</vt:lpwstr>
  </property>
  <property fmtid="{D5CDD505-2E9C-101B-9397-08002B2CF9AE}" pid="3" name="KSOProductBuildVer">
    <vt:lpwstr>2052-11.1.0.10938</vt:lpwstr>
  </property>
</Properties>
</file>